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hankinsongroup.sharepoint.com/sites/HW/Shared Documents/Integrated Management System/01 Forms/Supplier Approval Forms/"/>
    </mc:Choice>
  </mc:AlternateContent>
  <xr:revisionPtr revIDLastSave="3" documentId="8_{CDEE9ED6-3276-4D90-A9E0-AE74379A01FB}" xr6:coauthVersionLast="47" xr6:coauthVersionMax="47" xr10:uidLastSave="{AB842675-1266-4D7C-AF34-F4D169146C1E}"/>
  <bookViews>
    <workbookView xWindow="-108" yWindow="-108" windowWidth="23256" windowHeight="12456" xr2:uid="{FB8AC6B6-C828-4AA9-97DD-62A4C5E9DB96}"/>
  </bookViews>
  <sheets>
    <sheet name="Professional Services Approval" sheetId="1" r:id="rId1"/>
    <sheet name="Document Control" sheetId="2" state="hidden" r:id="rId2"/>
  </sheets>
  <definedNames>
    <definedName name="_xlnm.Print_Area" localSheetId="0">'Professional Services Approval'!$A$1:$S$45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Gary Minshull</author>
  </authors>
  <commentList>
    <comment ref="L7" authorId="0" shapeId="0" xr:uid="{8FECB65C-E3E3-4E8D-AA61-508E195D1E12}">
      <text>
        <r>
          <rPr>
            <b/>
            <sz val="9"/>
            <color indexed="81"/>
            <rFont val="Calibri"/>
            <family val="2"/>
            <scheme val="minor"/>
          </rPr>
          <t xml:space="preserve">INFORMATION: 
</t>
        </r>
        <r>
          <rPr>
            <sz val="9"/>
            <color indexed="81"/>
            <rFont val="Calibri"/>
            <family val="2"/>
            <scheme val="minor"/>
          </rPr>
          <t>Only required if registered</t>
        </r>
        <r>
          <rPr>
            <sz val="9"/>
            <color indexed="81"/>
            <rFont val="Tahoma"/>
            <family val="2"/>
          </rPr>
          <t xml:space="preserve">
</t>
        </r>
      </text>
    </comment>
    <comment ref="A16" authorId="0" shapeId="0" xr:uid="{7820B84C-9F6D-4D9B-8DC4-F6254FA0F418}">
      <text>
        <r>
          <rPr>
            <b/>
            <sz val="9"/>
            <color indexed="81"/>
            <rFont val="Calibri"/>
            <family val="2"/>
            <scheme val="minor"/>
          </rPr>
          <t>INFORMATION:</t>
        </r>
        <r>
          <rPr>
            <sz val="9"/>
            <color indexed="81"/>
            <rFont val="Calibri"/>
            <family val="2"/>
            <scheme val="minor"/>
          </rPr>
          <t xml:space="preserve">
Only if different from Primary Contact above</t>
        </r>
        <r>
          <rPr>
            <sz val="9"/>
            <color indexed="81"/>
            <rFont val="Tahoma"/>
            <family val="2"/>
          </rPr>
          <t xml:space="preserve">
</t>
        </r>
      </text>
    </comment>
  </commentList>
</comments>
</file>

<file path=xl/sharedStrings.xml><?xml version="1.0" encoding="utf-8"?>
<sst xmlns="http://schemas.openxmlformats.org/spreadsheetml/2006/main" count="86" uniqueCount="74">
  <si>
    <t>QUESTIONNAIRE FOR PROFESSIONAL SERVICES APPROVAL</t>
  </si>
  <si>
    <t>HWPIMS-PUR-CHKL-003</t>
  </si>
  <si>
    <t>PRIVACY POLICY</t>
  </si>
  <si>
    <r>
      <rPr>
        <b/>
        <sz val="11"/>
        <color theme="0"/>
        <rFont val="Calibri"/>
        <family val="2"/>
        <scheme val="minor"/>
      </rPr>
      <t>INSTRUCTION:</t>
    </r>
    <r>
      <rPr>
        <b/>
        <sz val="10"/>
        <color theme="0"/>
        <rFont val="Calibri"/>
        <family val="2"/>
        <scheme val="minor"/>
      </rPr>
      <t xml:space="preserve"> You must answer all questions shaded in </t>
    </r>
    <r>
      <rPr>
        <b/>
        <sz val="10"/>
        <color rgb="FFFF7C80"/>
        <rFont val="Calibri"/>
        <family val="2"/>
        <scheme val="minor"/>
      </rPr>
      <t>RED</t>
    </r>
    <r>
      <rPr>
        <b/>
        <sz val="10"/>
        <color theme="0"/>
        <rFont val="Calibri"/>
        <family val="2"/>
        <scheme val="minor"/>
      </rPr>
      <t xml:space="preserve"> as a minimum and answer any questions shaded as </t>
    </r>
    <r>
      <rPr>
        <b/>
        <sz val="10"/>
        <color theme="7" tint="0.59999389629810485"/>
        <rFont val="Calibri"/>
        <family val="2"/>
        <scheme val="minor"/>
      </rPr>
      <t>YELLOW</t>
    </r>
    <r>
      <rPr>
        <b/>
        <sz val="10"/>
        <color theme="0"/>
        <rFont val="Calibri"/>
        <family val="2"/>
        <scheme val="minor"/>
      </rPr>
      <t xml:space="preserve"> if they are applicable to your company</t>
    </r>
  </si>
  <si>
    <t>1. PERSONAL / BUSINESS DETAILS</t>
  </si>
  <si>
    <t>YOUR NAME / COMPANY NAME</t>
  </si>
  <si>
    <t>VAT NUMBER</t>
  </si>
  <si>
    <t>DESCRIPTION OF SERVICES</t>
  </si>
  <si>
    <t>UTR NUMBER</t>
  </si>
  <si>
    <t xml:space="preserve">REGISTERED ADDRESS </t>
  </si>
  <si>
    <t xml:space="preserve">PRIMARY CONTACT </t>
  </si>
  <si>
    <t>NAME:</t>
  </si>
  <si>
    <t>TEL:</t>
  </si>
  <si>
    <t>EMAIL:</t>
  </si>
  <si>
    <t>NEXT OF KIN / EMERGENCY CONTACT</t>
  </si>
  <si>
    <t>All Purchase Orders are submitted by email. No invoice will be paid without a valid &amp; authorised purchase order number</t>
  </si>
  <si>
    <t xml:space="preserve">PURCHASE ORDER CONTACT </t>
  </si>
  <si>
    <t xml:space="preserve">2. INSURANCE INFORAMATION </t>
  </si>
  <si>
    <t>Minimum Insurance Requirements: Public Liability £2million, Employers Liability (Limited Company &amp; If you employ others) £5million, Professional Indemnity (Design &amp; Consultancy) £2million</t>
  </si>
  <si>
    <t>Type</t>
  </si>
  <si>
    <t>Y/N</t>
  </si>
  <si>
    <t>Policy Number</t>
  </si>
  <si>
    <t>Expiry</t>
  </si>
  <si>
    <t>Details of any exclusions within the policy Schedule in respect of the type of work</t>
  </si>
  <si>
    <t>Public Liability</t>
  </si>
  <si>
    <t>3. TRAINING &amp; COMPETENCY</t>
  </si>
  <si>
    <t xml:space="preserve">List all qualifiations / training records / or reference to CV's below that support the above </t>
  </si>
  <si>
    <t>4. COMMITMENTS</t>
  </si>
  <si>
    <t xml:space="preserve">Do you / your organisation commit to preventing and countering bribery and corruption? </t>
  </si>
  <si>
    <t>Do you confirm that child labour has not been involved in the materials/products/service supplied?</t>
  </si>
  <si>
    <r>
      <t xml:space="preserve">5. BANK DETAILS </t>
    </r>
    <r>
      <rPr>
        <sz val="9"/>
        <color rgb="FF000000"/>
        <rFont val="Calibri"/>
        <family val="2"/>
        <scheme val="minor"/>
      </rPr>
      <t>(IT IS OUR POLICY TO MAKE PAYMENTS VIA BANK AUTOMATED CLEARING SYSTEM I.E. BACS)</t>
    </r>
  </si>
  <si>
    <t>BANK NAME</t>
  </si>
  <si>
    <t>NAME ON ACCOUNT</t>
  </si>
  <si>
    <t>SORT CODE</t>
  </si>
  <si>
    <t>ACCOUNT NUMBER</t>
  </si>
  <si>
    <t>BANK ADDRESS</t>
  </si>
  <si>
    <t>6. DECLARATION</t>
  </si>
  <si>
    <t>NAME</t>
  </si>
  <si>
    <t>SIGNED (electronic)</t>
  </si>
  <si>
    <t>DATE</t>
  </si>
  <si>
    <t>Document Reference: HWPIMS-PUR-CHKL-003</t>
  </si>
  <si>
    <t>Revision</t>
  </si>
  <si>
    <t>Details of Change</t>
  </si>
  <si>
    <t>Change By</t>
  </si>
  <si>
    <t>Approved By</t>
  </si>
  <si>
    <t>Date</t>
  </si>
  <si>
    <t>A</t>
  </si>
  <si>
    <t xml:space="preserve">All supplier approval forms have been reviewed and seperated. The professional services approval form is new. </t>
  </si>
  <si>
    <t>G Minshull</t>
  </si>
  <si>
    <t>S Frame</t>
  </si>
  <si>
    <t>YES</t>
  </si>
  <si>
    <t>NO</t>
  </si>
  <si>
    <t>N/A</t>
  </si>
  <si>
    <t>The Integrated Management System at Hankinson Whittle Ltd. is certified to ISO 9001, ISO 14001, and ISO 45001 which applies to the services we provide. It requires us to ensure that suppliers of materials and services that affect safety and customer requirements must be vetted and approved. This questionnaire must therefore be completed by suppliers as required. Once approved, the quality of the supplies and/or services your company provides and safe working practices will be subject to CONTINUOUS EVALUATION. All information included in this questionnaire will be treated as confidential. Details will only be used by Hankinson Whittle Ltd Purchasing department and SHEQ department for the purpose of auditing to ensure the continuity of our external certifications. We appreciate your collaboration and ask that you complete the following as accurately as possible - If required please speak to your Hankinson point of contact who will be able to provide assistance.</t>
  </si>
  <si>
    <r>
      <t xml:space="preserve">To  the  best  of  my  knowledge  and  understanding  the  information  supplied  by  me  on  this  form  is  both  true  and  accurate.  I  fully understand  my responsibilities  and  my  legal  duties  regarding  Health  &amp; Safety  and will endeavour to  abide  by  Hankinson Whittle Ltd requirements and all arrangments communicated to me by the Hankinson representative. I will ensure I work safely in accordance with all safe systems of work and risk assessments. I will report any accidents and unsafe events I may witness and will co-operate with any investigations. I will ensure all my competency and training records are available as needed. I understand that all work offered will be subject to Hankinson’s terms and conditions which I accept by signing the declaration below.
</t>
    </r>
    <r>
      <rPr>
        <b/>
        <sz val="12"/>
        <color rgb="FFFF0000"/>
        <rFont val="Calibri"/>
        <family val="2"/>
        <scheme val="minor"/>
      </rPr>
      <t>IMPORTANT: ENSURE ALL SUPPORTING DOCUMENTATION IS PROVIDED WITH THE RETURN OF THIS FORM e.g. INSURANCE CERTIFICATES, CV, CERTIFICATIONS, INDUSTRY MEMBERSHIPS, &amp; TRAINING RECORDS &amp; QUALIFICATIONS.</t>
    </r>
  </si>
  <si>
    <t>B</t>
  </si>
  <si>
    <t>Programmed dropped from company name</t>
  </si>
  <si>
    <t>IS YOUR FACTOR or INVOICE DISCOUNTED?</t>
  </si>
  <si>
    <t>Name of Finance Company</t>
  </si>
  <si>
    <t>Address</t>
  </si>
  <si>
    <t>Bank Name</t>
  </si>
  <si>
    <t>Name on Account</t>
  </si>
  <si>
    <t>Account Number</t>
  </si>
  <si>
    <t>Sort Code</t>
  </si>
  <si>
    <t>Email address of person who can send updated policies</t>
  </si>
  <si>
    <t>Employers Liability</t>
  </si>
  <si>
    <t>Products Liability</t>
  </si>
  <si>
    <t>Version C</t>
  </si>
  <si>
    <t>Document Reviewed and updated in line with new processes and change management control</t>
  </si>
  <si>
    <t>C</t>
  </si>
  <si>
    <r>
      <t>Confirm you / your employees have the right to work in the UK</t>
    </r>
    <r>
      <rPr>
        <b/>
        <i/>
        <sz val="11"/>
        <rFont val="Calibri"/>
        <family val="2"/>
        <scheme val="minor"/>
      </rPr>
      <t xml:space="preserve"> </t>
    </r>
    <r>
      <rPr>
        <i/>
        <sz val="11"/>
        <rFont val="Calibri"/>
        <family val="2"/>
        <scheme val="minor"/>
      </rPr>
      <t>(you may be required to provide evidence e.g. Passport, Birth Certificate etc)</t>
    </r>
  </si>
  <si>
    <r>
      <t>If you engage other contractors / consultants, do you ensure they have the right to work in the UK?</t>
    </r>
    <r>
      <rPr>
        <sz val="11"/>
        <rFont val="Calibri"/>
        <family val="2"/>
        <scheme val="minor"/>
      </rPr>
      <t xml:space="preserve"> </t>
    </r>
  </si>
  <si>
    <t>(STATUTORY) DIRECTOR NAME</t>
  </si>
  <si>
    <t>Use the space below to describe yours or your organisations competencies to deliver the services as required by Hankinson Whittle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</si>
</sst>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6" x14ac:knownFonts="1">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color theme="1"/>
      <name val="Calibri"/>
      <family val="2"/>
      <scheme val="minor"/>
    </font>
    <font>
      <b/>
      <sz val="13"/>
      <color rgb="FF000000"/>
      <name val="Calibri"/>
      <family val="2"/>
      <scheme val="minor"/>
    </font>
    <font>
      <sz val="9"/>
      <color rgb="FF000000"/>
      <name val="Calibri"/>
      <family val="2"/>
      <scheme val="minor"/>
    </font>
    <font>
      <i/>
      <sz val="10"/>
      <color theme="1"/>
      <name val="Calibri"/>
      <family val="2"/>
      <scheme val="minor"/>
    </font>
    <font>
      <b/>
      <sz val="10"/>
      <color theme="1"/>
      <name val="Calibri"/>
      <family val="2"/>
      <scheme val="minor"/>
    </font>
    <font>
      <sz val="10"/>
      <color theme="1"/>
      <name val="Arial"/>
      <family val="2"/>
    </font>
    <font>
      <b/>
      <sz val="9"/>
      <color indexed="81"/>
      <name val="Calibri"/>
      <family val="2"/>
      <scheme val="minor"/>
    </font>
    <font>
      <sz val="9"/>
      <color indexed="81"/>
      <name val="Calibri"/>
      <family val="2"/>
      <scheme val="minor"/>
    </font>
    <font>
      <sz val="9"/>
      <color indexed="81"/>
      <name val="Tahoma"/>
      <family val="2"/>
    </font>
    <font>
      <b/>
      <sz val="12"/>
      <color theme="1"/>
      <name val="Calibri"/>
      <family val="2"/>
      <scheme val="minor"/>
    </font>
    <font>
      <sz val="11"/>
      <color indexed="8"/>
      <name val="Calibri"/>
      <family val="2"/>
      <scheme val="minor"/>
    </font>
    <font>
      <i/>
      <sz val="11"/>
      <color theme="1"/>
      <name val="Calibri"/>
      <family val="2"/>
      <scheme val="minor"/>
    </font>
    <font>
      <sz val="14"/>
      <color theme="1"/>
      <name val="Calibri"/>
      <family val="2"/>
      <scheme val="minor"/>
    </font>
    <font>
      <sz val="11"/>
      <color theme="1"/>
      <name val="Calibri"/>
      <family val="2"/>
      <scheme val="minor"/>
    </font>
    <font>
      <sz val="10"/>
      <color theme="1"/>
      <name val="Calibri"/>
      <family val="2"/>
      <scheme val="minor"/>
    </font>
    <font>
      <b/>
      <sz val="20"/>
      <color indexed="8"/>
      <name val="Calibri"/>
      <family val="2"/>
      <scheme val="minor"/>
    </font>
    <font>
      <b/>
      <sz val="9"/>
      <name val="Calibri"/>
      <family val="2"/>
      <scheme val="minor"/>
    </font>
    <font>
      <b/>
      <sz val="14"/>
      <color rgb="FF00B050"/>
      <name val="Calibri"/>
      <family val="2"/>
      <scheme val="minor"/>
    </font>
    <font>
      <b/>
      <sz val="13"/>
      <name val="Calibri"/>
      <family val="2"/>
      <scheme val="minor"/>
    </font>
    <font>
      <b/>
      <sz val="12"/>
      <name val="Calibri"/>
      <family val="2"/>
      <scheme val="minor"/>
    </font>
    <font>
      <b/>
      <sz val="10"/>
      <color theme="0"/>
      <name val="Calibri"/>
      <family val="2"/>
      <scheme val="minor"/>
    </font>
    <font>
      <b/>
      <sz val="10"/>
      <color rgb="FFFF7C80"/>
      <name val="Calibri"/>
      <family val="2"/>
      <scheme val="minor"/>
    </font>
    <font>
      <b/>
      <sz val="10"/>
      <color theme="7" tint="0.59999389629810485"/>
      <name val="Calibri"/>
      <family val="2"/>
      <scheme val="minor"/>
    </font>
    <font>
      <b/>
      <sz val="13"/>
      <color theme="1"/>
      <name val="Calibri"/>
      <family val="2"/>
      <scheme val="minor"/>
    </font>
    <font>
      <b/>
      <sz val="10"/>
      <color indexed="8"/>
      <name val="Calibri"/>
      <family val="2"/>
      <scheme val="minor"/>
    </font>
    <font>
      <b/>
      <sz val="12"/>
      <color rgb="FFFF0000"/>
      <name val="Calibri"/>
      <family val="2"/>
      <scheme val="minor"/>
    </font>
    <font>
      <b/>
      <sz val="10"/>
      <color theme="1"/>
      <name val="Arial"/>
      <family val="2"/>
    </font>
    <font>
      <b/>
      <sz val="9"/>
      <color theme="1"/>
      <name val="Calibri"/>
      <family val="2"/>
      <scheme val="minor"/>
    </font>
    <font>
      <sz val="14"/>
      <color theme="1"/>
      <name val="Brush Script MT"/>
      <family val="4"/>
    </font>
    <font>
      <b/>
      <i/>
      <sz val="11"/>
      <name val="Calibri"/>
      <family val="2"/>
      <scheme val="minor"/>
    </font>
    <font>
      <i/>
      <sz val="11"/>
      <name val="Calibri"/>
      <family val="2"/>
      <scheme val="minor"/>
    </font>
    <font>
      <sz val="11"/>
      <name val="Calibri"/>
      <family val="2"/>
      <scheme val="minor"/>
    </font>
  </fonts>
  <fills count="14">
    <fill>
      <patternFill patternType="none"/>
    </fill>
    <fill>
      <patternFill patternType="gray125"/>
    </fill>
    <fill>
      <patternFill patternType="solid">
        <fgColor theme="0" tint="-0.49998474074526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9999"/>
        <bgColor indexed="64"/>
      </patternFill>
    </fill>
    <fill>
      <patternFill patternType="solid">
        <fgColor rgb="FF057547"/>
        <bgColor indexed="64"/>
      </patternFill>
    </fill>
    <fill>
      <patternFill patternType="solid">
        <fgColor theme="9" tint="-0.249977111117893"/>
        <bgColor indexed="64"/>
      </patternFill>
    </fill>
    <fill>
      <patternFill patternType="solid">
        <fgColor rgb="FFFF9999"/>
        <bgColor rgb="FF000000"/>
      </patternFill>
    </fill>
    <fill>
      <patternFill patternType="solid">
        <fgColor theme="0" tint="-0.14999847407452621"/>
        <bgColor indexed="64"/>
      </patternFill>
    </fill>
    <fill>
      <patternFill patternType="solid">
        <fgColor theme="1"/>
        <bgColor indexed="64"/>
      </patternFill>
    </fill>
  </fills>
  <borders count="48">
    <border>
      <left/>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s>
  <cellStyleXfs count="4">
    <xf numFmtId="0" fontId="0" fillId="0" borderId="0"/>
    <xf numFmtId="0" fontId="3" fillId="0" borderId="0"/>
    <xf numFmtId="0" fontId="4" fillId="0" borderId="0"/>
    <xf numFmtId="0" fontId="14" fillId="0" borderId="0"/>
  </cellStyleXfs>
  <cellXfs count="193">
    <xf numFmtId="0" fontId="0" fillId="0" borderId="0" xfId="0"/>
    <xf numFmtId="0" fontId="0" fillId="0" borderId="17" xfId="0" applyBorder="1" applyAlignment="1">
      <alignment horizontal="left"/>
    </xf>
    <xf numFmtId="0" fontId="1" fillId="9" borderId="17" xfId="0" applyFont="1" applyFill="1" applyBorder="1" applyAlignment="1">
      <alignment horizontal="center"/>
    </xf>
    <xf numFmtId="0" fontId="0" fillId="0" borderId="0" xfId="0" applyAlignment="1">
      <alignment horizontal="left"/>
    </xf>
    <xf numFmtId="0" fontId="1" fillId="0" borderId="0" xfId="0" applyFont="1" applyAlignment="1">
      <alignment horizontal="center"/>
    </xf>
    <xf numFmtId="0" fontId="0" fillId="0" borderId="17" xfId="0" applyBorder="1" applyAlignment="1">
      <alignment horizontal="center" vertical="center"/>
    </xf>
    <xf numFmtId="14" fontId="0" fillId="0" borderId="17" xfId="0" applyNumberFormat="1" applyBorder="1" applyAlignment="1">
      <alignment horizontal="center" vertical="center"/>
    </xf>
    <xf numFmtId="0" fontId="0" fillId="0" borderId="17" xfId="0" applyBorder="1" applyAlignment="1">
      <alignment horizontal="left" vertical="center" wrapText="1"/>
    </xf>
    <xf numFmtId="0" fontId="9" fillId="12" borderId="17" xfId="1" applyFont="1" applyFill="1" applyBorder="1" applyAlignment="1" applyProtection="1">
      <alignment horizontal="center" vertical="center" wrapText="1"/>
      <protection locked="0"/>
    </xf>
    <xf numFmtId="164" fontId="0" fillId="0" borderId="17" xfId="0" applyNumberFormat="1" applyBorder="1" applyAlignment="1" applyProtection="1">
      <alignment horizontal="center" vertical="center"/>
      <protection locked="0"/>
    </xf>
    <xf numFmtId="0" fontId="0" fillId="0" borderId="17" xfId="0" applyBorder="1" applyAlignment="1">
      <alignment vertical="center" wrapText="1"/>
    </xf>
    <xf numFmtId="0" fontId="0" fillId="0" borderId="17" xfId="0" applyBorder="1"/>
    <xf numFmtId="14" fontId="0" fillId="0" borderId="17" xfId="0" applyNumberFormat="1" applyBorder="1"/>
    <xf numFmtId="0" fontId="30" fillId="12" borderId="17" xfId="1" applyFont="1" applyFill="1" applyBorder="1" applyAlignment="1" applyProtection="1">
      <alignment horizontal="center" vertical="center" wrapText="1"/>
      <protection locked="0"/>
    </xf>
    <xf numFmtId="0" fontId="9" fillId="4" borderId="0" xfId="1" applyFont="1" applyFill="1" applyAlignment="1" applyProtection="1">
      <alignment horizontal="center" vertical="center"/>
      <protection locked="0"/>
    </xf>
    <xf numFmtId="0" fontId="9" fillId="3" borderId="0" xfId="1" applyFont="1" applyFill="1" applyAlignment="1" applyProtection="1">
      <alignment horizontal="center" vertical="center"/>
      <protection locked="0"/>
    </xf>
    <xf numFmtId="0" fontId="9" fillId="0" borderId="0" xfId="1" applyFont="1" applyAlignment="1" applyProtection="1">
      <alignment horizontal="center" vertical="center"/>
      <protection locked="0"/>
    </xf>
    <xf numFmtId="0" fontId="9" fillId="4" borderId="0" xfId="1" applyFont="1" applyFill="1" applyAlignment="1" applyProtection="1">
      <alignment horizontal="left" vertical="center"/>
      <protection locked="0"/>
    </xf>
    <xf numFmtId="0" fontId="9" fillId="3" borderId="0" xfId="1" applyFont="1" applyFill="1" applyAlignment="1" applyProtection="1">
      <alignment horizontal="left" vertical="center"/>
      <protection locked="0"/>
    </xf>
    <xf numFmtId="0" fontId="9" fillId="0" borderId="0" xfId="1" applyFont="1" applyAlignment="1" applyProtection="1">
      <alignment horizontal="left" vertical="center"/>
      <protection locked="0"/>
    </xf>
    <xf numFmtId="0" fontId="0" fillId="4" borderId="0" xfId="0" applyFill="1" applyProtection="1">
      <protection locked="0"/>
    </xf>
    <xf numFmtId="0" fontId="0" fillId="3" borderId="0" xfId="0" applyFill="1" applyProtection="1">
      <protection locked="0"/>
    </xf>
    <xf numFmtId="0" fontId="0" fillId="0" borderId="0" xfId="0" applyProtection="1">
      <protection locked="0"/>
    </xf>
    <xf numFmtId="0" fontId="0" fillId="2" borderId="0" xfId="0" applyFill="1" applyProtection="1">
      <protection locked="0"/>
    </xf>
    <xf numFmtId="0" fontId="18" fillId="8" borderId="17" xfId="1" applyFont="1" applyFill="1" applyBorder="1" applyAlignment="1">
      <alignment vertical="center" wrapText="1"/>
    </xf>
    <xf numFmtId="0" fontId="18" fillId="6" borderId="17" xfId="1" applyFont="1" applyFill="1" applyBorder="1" applyAlignment="1">
      <alignment vertical="center" wrapText="1"/>
    </xf>
    <xf numFmtId="0" fontId="17" fillId="0" borderId="35" xfId="1" applyFont="1" applyBorder="1" applyAlignment="1">
      <alignment horizontal="left" vertical="center" wrapText="1"/>
    </xf>
    <xf numFmtId="0" fontId="17" fillId="0" borderId="33" xfId="1" applyFont="1" applyBorder="1" applyAlignment="1">
      <alignment horizontal="left" vertical="center" wrapText="1"/>
    </xf>
    <xf numFmtId="0" fontId="18" fillId="8" borderId="35" xfId="1" applyFont="1" applyFill="1" applyBorder="1" applyAlignment="1">
      <alignment horizontal="left" vertical="center" wrapText="1"/>
    </xf>
    <xf numFmtId="0" fontId="2" fillId="8" borderId="17" xfId="0" applyFont="1" applyFill="1" applyBorder="1" applyAlignment="1">
      <alignment horizontal="center"/>
    </xf>
    <xf numFmtId="0" fontId="27" fillId="5" borderId="25" xfId="1" applyFont="1" applyFill="1" applyBorder="1" applyAlignment="1">
      <alignment horizontal="left" vertical="center" wrapText="1"/>
    </xf>
    <xf numFmtId="0" fontId="13" fillId="5" borderId="24" xfId="1" applyFont="1" applyFill="1" applyBorder="1" applyAlignment="1">
      <alignment horizontal="left" vertical="center" wrapText="1"/>
    </xf>
    <xf numFmtId="0" fontId="13" fillId="5" borderId="23" xfId="1" applyFont="1" applyFill="1" applyBorder="1" applyAlignment="1">
      <alignment horizontal="left" vertical="center" wrapText="1"/>
    </xf>
    <xf numFmtId="0" fontId="28" fillId="8" borderId="27" xfId="1" applyFont="1" applyFill="1" applyBorder="1" applyAlignment="1">
      <alignment horizontal="left" vertical="center"/>
    </xf>
    <xf numFmtId="0" fontId="8" fillId="8" borderId="26" xfId="1" applyFont="1" applyFill="1" applyBorder="1" applyAlignment="1">
      <alignment horizontal="left" vertical="center"/>
    </xf>
    <xf numFmtId="0" fontId="18" fillId="0" borderId="26" xfId="1" applyFont="1" applyBorder="1" applyAlignment="1" applyProtection="1">
      <alignment horizontal="left" vertical="center" wrapText="1"/>
      <protection locked="0"/>
    </xf>
    <xf numFmtId="0" fontId="18" fillId="0" borderId="18" xfId="1" applyFont="1" applyBorder="1" applyAlignment="1" applyProtection="1">
      <alignment horizontal="left" vertical="center" wrapText="1"/>
      <protection locked="0"/>
    </xf>
    <xf numFmtId="0" fontId="13" fillId="8" borderId="38" xfId="0" applyFont="1" applyFill="1" applyBorder="1" applyAlignment="1">
      <alignment horizontal="left"/>
    </xf>
    <xf numFmtId="0" fontId="13" fillId="8" borderId="39" xfId="0" applyFont="1" applyFill="1" applyBorder="1" applyAlignment="1">
      <alignment horizontal="left"/>
    </xf>
    <xf numFmtId="0" fontId="13" fillId="8" borderId="41" xfId="0" applyFont="1" applyFill="1" applyBorder="1" applyAlignment="1">
      <alignment horizontal="left"/>
    </xf>
    <xf numFmtId="0" fontId="4" fillId="0" borderId="47" xfId="0" applyFont="1" applyBorder="1" applyAlignment="1" applyProtection="1">
      <alignment horizontal="left" vertical="center"/>
      <protection locked="0"/>
    </xf>
    <xf numFmtId="0" fontId="4" fillId="0" borderId="39" xfId="0" applyFont="1" applyBorder="1" applyAlignment="1" applyProtection="1">
      <alignment horizontal="left" vertical="center"/>
      <protection locked="0"/>
    </xf>
    <xf numFmtId="0" fontId="4" fillId="0" borderId="40" xfId="0" applyFont="1" applyBorder="1" applyAlignment="1" applyProtection="1">
      <alignment horizontal="left" vertical="center"/>
      <protection locked="0"/>
    </xf>
    <xf numFmtId="0" fontId="5" fillId="5" borderId="25" xfId="1" applyFont="1" applyFill="1" applyBorder="1" applyAlignment="1">
      <alignment horizontal="left" vertical="center" wrapText="1"/>
    </xf>
    <xf numFmtId="0" fontId="13" fillId="8" borderId="42" xfId="0" applyFont="1" applyFill="1" applyBorder="1" applyAlignment="1">
      <alignment horizontal="left"/>
    </xf>
    <xf numFmtId="0" fontId="13" fillId="8" borderId="43" xfId="0" applyFont="1" applyFill="1" applyBorder="1" applyAlignment="1">
      <alignment horizontal="left"/>
    </xf>
    <xf numFmtId="0" fontId="13" fillId="8" borderId="44" xfId="0" applyFont="1" applyFill="1" applyBorder="1" applyAlignment="1">
      <alignment horizontal="left"/>
    </xf>
    <xf numFmtId="0" fontId="4" fillId="0" borderId="45"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4" fillId="0" borderId="46" xfId="0" applyFont="1" applyBorder="1" applyAlignment="1" applyProtection="1">
      <alignment horizontal="left" vertical="center"/>
      <protection locked="0"/>
    </xf>
    <xf numFmtId="0" fontId="13" fillId="8" borderId="16" xfId="0" applyFont="1" applyFill="1" applyBorder="1" applyAlignment="1">
      <alignment horizontal="left"/>
    </xf>
    <xf numFmtId="0" fontId="13" fillId="8" borderId="13" xfId="0" applyFont="1" applyFill="1" applyBorder="1" applyAlignment="1">
      <alignment horizontal="left"/>
    </xf>
    <xf numFmtId="0" fontId="13" fillId="8" borderId="15" xfId="0" applyFont="1" applyFill="1" applyBorder="1" applyAlignment="1">
      <alignment horizontal="left"/>
    </xf>
    <xf numFmtId="0" fontId="4" fillId="0" borderId="14"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28" fillId="8" borderId="20" xfId="1" applyFont="1" applyFill="1" applyBorder="1" applyAlignment="1">
      <alignment horizontal="left" vertical="center"/>
    </xf>
    <xf numFmtId="0" fontId="8" fillId="8" borderId="17" xfId="1" applyFont="1" applyFill="1" applyBorder="1" applyAlignment="1">
      <alignment horizontal="left" vertical="center"/>
    </xf>
    <xf numFmtId="0" fontId="19" fillId="0" borderId="32" xfId="1" applyFont="1" applyBorder="1" applyAlignment="1">
      <alignment horizontal="center" vertical="center" wrapText="1"/>
    </xf>
    <xf numFmtId="0" fontId="19" fillId="0" borderId="8" xfId="1" applyFont="1" applyBorder="1" applyAlignment="1">
      <alignment horizontal="center" vertical="center" wrapText="1"/>
    </xf>
    <xf numFmtId="0" fontId="19" fillId="0" borderId="31" xfId="1" applyFont="1" applyBorder="1" applyAlignment="1">
      <alignment horizontal="center" vertical="center" wrapText="1"/>
    </xf>
    <xf numFmtId="0" fontId="19" fillId="0" borderId="4"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5" xfId="1" applyFont="1" applyBorder="1" applyAlignment="1">
      <alignment horizontal="center" vertical="center" wrapText="1"/>
    </xf>
    <xf numFmtId="0" fontId="21" fillId="0" borderId="4" xfId="1" applyFont="1" applyBorder="1" applyAlignment="1">
      <alignment horizontal="center" vertical="center"/>
    </xf>
    <xf numFmtId="0" fontId="21" fillId="0" borderId="1" xfId="1" applyFont="1" applyBorder="1" applyAlignment="1">
      <alignment horizontal="center" vertical="center"/>
    </xf>
    <xf numFmtId="0" fontId="17" fillId="0" borderId="25" xfId="1" applyFont="1" applyBorder="1" applyAlignment="1">
      <alignment horizontal="left" vertical="center" wrapText="1"/>
    </xf>
    <xf numFmtId="0" fontId="17" fillId="0" borderId="24" xfId="1" applyFont="1" applyBorder="1" applyAlignment="1">
      <alignment horizontal="left" vertical="center" wrapText="1"/>
    </xf>
    <xf numFmtId="0" fontId="17" fillId="0" borderId="23" xfId="1" applyFont="1" applyBorder="1" applyAlignment="1">
      <alignment horizontal="left" vertical="center" wrapText="1"/>
    </xf>
    <xf numFmtId="0" fontId="24" fillId="10" borderId="25" xfId="1" applyFont="1" applyFill="1" applyBorder="1" applyAlignment="1">
      <alignment horizontal="center" vertical="top"/>
    </xf>
    <xf numFmtId="0" fontId="24" fillId="10" borderId="24" xfId="1" applyFont="1" applyFill="1" applyBorder="1" applyAlignment="1">
      <alignment horizontal="center" vertical="top"/>
    </xf>
    <xf numFmtId="0" fontId="24" fillId="10" borderId="23" xfId="1" applyFont="1" applyFill="1" applyBorder="1" applyAlignment="1">
      <alignment horizontal="center" vertical="top"/>
    </xf>
    <xf numFmtId="0" fontId="18" fillId="0" borderId="30" xfId="1" applyFont="1" applyBorder="1" applyAlignment="1">
      <alignment horizontal="center" vertical="center"/>
    </xf>
    <xf numFmtId="0" fontId="18" fillId="0" borderId="29" xfId="1" applyFont="1" applyBorder="1" applyAlignment="1">
      <alignment horizontal="center" vertical="center"/>
    </xf>
    <xf numFmtId="0" fontId="18" fillId="0" borderId="20" xfId="1" applyFont="1" applyBorder="1" applyAlignment="1">
      <alignment horizontal="center" vertical="center"/>
    </xf>
    <xf numFmtId="0" fontId="18" fillId="0" borderId="17" xfId="1" applyFont="1" applyBorder="1" applyAlignment="1">
      <alignment horizontal="center" vertical="center"/>
    </xf>
    <xf numFmtId="0" fontId="22" fillId="5" borderId="25" xfId="1" applyFont="1" applyFill="1" applyBorder="1" applyAlignment="1">
      <alignment horizontal="left" vertical="center" wrapText="1"/>
    </xf>
    <xf numFmtId="0" fontId="23" fillId="5" borderId="24" xfId="1" applyFont="1" applyFill="1" applyBorder="1" applyAlignment="1">
      <alignment horizontal="left" vertical="center" wrapText="1"/>
    </xf>
    <xf numFmtId="0" fontId="23" fillId="5" borderId="23" xfId="1" applyFont="1" applyFill="1" applyBorder="1" applyAlignment="1">
      <alignment horizontal="left" vertical="center" wrapText="1"/>
    </xf>
    <xf numFmtId="0" fontId="8" fillId="6" borderId="26" xfId="1" applyFont="1" applyFill="1" applyBorder="1" applyAlignment="1">
      <alignment horizontal="left" vertical="center" wrapText="1"/>
    </xf>
    <xf numFmtId="0" fontId="8" fillId="6" borderId="20" xfId="1" applyFont="1" applyFill="1" applyBorder="1" applyAlignment="1">
      <alignment horizontal="left" vertical="center"/>
    </xf>
    <xf numFmtId="0" fontId="8" fillId="6" borderId="17" xfId="1" applyFont="1" applyFill="1" applyBorder="1" applyAlignment="1">
      <alignment horizontal="left" vertical="center"/>
    </xf>
    <xf numFmtId="0" fontId="18" fillId="0" borderId="17" xfId="1" applyFont="1" applyBorder="1" applyAlignment="1" applyProtection="1">
      <alignment horizontal="left" vertical="center" wrapText="1"/>
      <protection locked="0"/>
    </xf>
    <xf numFmtId="0" fontId="18" fillId="0" borderId="19" xfId="1" applyFont="1" applyBorder="1" applyAlignment="1" applyProtection="1">
      <alignment horizontal="left" vertical="center" wrapText="1"/>
      <protection locked="0"/>
    </xf>
    <xf numFmtId="0" fontId="8" fillId="8" borderId="17" xfId="1" applyFont="1" applyFill="1" applyBorder="1" applyAlignment="1">
      <alignment horizontal="left" vertical="center" wrapText="1"/>
    </xf>
    <xf numFmtId="0" fontId="8" fillId="8" borderId="20" xfId="1" applyFont="1" applyFill="1" applyBorder="1" applyAlignment="1">
      <alignment horizontal="left" vertical="center"/>
    </xf>
    <xf numFmtId="0" fontId="8" fillId="6" borderId="17" xfId="1" applyFont="1" applyFill="1" applyBorder="1" applyAlignment="1">
      <alignment horizontal="left" vertical="center" wrapText="1"/>
    </xf>
    <xf numFmtId="164" fontId="16" fillId="0" borderId="6" xfId="0" applyNumberFormat="1" applyFont="1" applyBorder="1" applyAlignment="1" applyProtection="1">
      <alignment horizontal="center" vertical="center"/>
      <protection locked="0"/>
    </xf>
    <xf numFmtId="164" fontId="16" fillId="0" borderId="5" xfId="0" applyNumberFormat="1" applyFont="1" applyBorder="1" applyAlignment="1" applyProtection="1">
      <alignment horizontal="center" vertical="center"/>
      <protection locked="0"/>
    </xf>
    <xf numFmtId="164" fontId="16" fillId="0" borderId="2" xfId="0" applyNumberFormat="1" applyFont="1" applyBorder="1" applyAlignment="1" applyProtection="1">
      <alignment horizontal="center" vertical="center"/>
      <protection locked="0"/>
    </xf>
    <xf numFmtId="164" fontId="16" fillId="0" borderId="1" xfId="0" applyNumberFormat="1" applyFont="1" applyBorder="1" applyAlignment="1" applyProtection="1">
      <alignment horizontal="center" vertical="center"/>
      <protection locked="0"/>
    </xf>
    <xf numFmtId="0" fontId="13" fillId="11" borderId="38" xfId="0" applyFont="1" applyFill="1" applyBorder="1" applyAlignment="1">
      <alignment horizontal="left" vertical="center" wrapText="1"/>
    </xf>
    <xf numFmtId="0" fontId="13" fillId="11" borderId="39" xfId="0" applyFont="1" applyFill="1" applyBorder="1" applyAlignment="1">
      <alignment horizontal="left" vertical="center" wrapText="1"/>
    </xf>
    <xf numFmtId="0" fontId="13" fillId="11" borderId="41" xfId="0" applyFont="1" applyFill="1" applyBorder="1" applyAlignment="1">
      <alignment horizontal="left" vertical="center" wrapText="1"/>
    </xf>
    <xf numFmtId="0" fontId="8" fillId="0" borderId="35" xfId="1" applyFont="1" applyBorder="1" applyAlignment="1" applyProtection="1">
      <alignment horizontal="center" vertical="center" wrapText="1"/>
      <protection locked="0"/>
    </xf>
    <xf numFmtId="0" fontId="8" fillId="0" borderId="36" xfId="1" applyFont="1" applyBorder="1" applyAlignment="1" applyProtection="1">
      <alignment horizontal="center" vertical="center" wrapText="1"/>
      <protection locked="0"/>
    </xf>
    <xf numFmtId="0" fontId="15" fillId="8" borderId="22" xfId="0" applyFont="1" applyFill="1" applyBorder="1" applyAlignment="1">
      <alignment horizontal="left" wrapText="1"/>
    </xf>
    <xf numFmtId="0" fontId="15" fillId="8" borderId="21" xfId="0" applyFont="1" applyFill="1" applyBorder="1" applyAlignment="1">
      <alignment horizontal="left" wrapText="1"/>
    </xf>
    <xf numFmtId="0" fontId="15" fillId="8" borderId="28" xfId="0" applyFont="1" applyFill="1" applyBorder="1" applyAlignment="1">
      <alignment horizontal="left" wrapText="1"/>
    </xf>
    <xf numFmtId="0" fontId="15" fillId="8" borderId="16" xfId="0" applyFont="1" applyFill="1" applyBorder="1" applyAlignment="1">
      <alignment horizontal="left"/>
    </xf>
    <xf numFmtId="0" fontId="15" fillId="8" borderId="13" xfId="0" applyFont="1" applyFill="1" applyBorder="1" applyAlignment="1">
      <alignment horizontal="left"/>
    </xf>
    <xf numFmtId="0" fontId="15" fillId="8" borderId="12" xfId="0" applyFont="1" applyFill="1" applyBorder="1" applyAlignment="1">
      <alignment horizontal="left"/>
    </xf>
    <xf numFmtId="0" fontId="2" fillId="8" borderId="6" xfId="0" applyFont="1" applyFill="1" applyBorder="1" applyAlignment="1">
      <alignment horizontal="center" vertical="center"/>
    </xf>
    <xf numFmtId="0" fontId="2" fillId="8" borderId="5"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1" xfId="0" applyFont="1" applyFill="1" applyBorder="1" applyAlignment="1">
      <alignment horizontal="center" vertical="center"/>
    </xf>
    <xf numFmtId="0" fontId="16" fillId="0" borderId="6"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1" xfId="0" applyFont="1" applyBorder="1" applyAlignment="1" applyProtection="1">
      <alignment horizontal="center" vertical="center"/>
      <protection locked="0"/>
    </xf>
    <xf numFmtId="0" fontId="2" fillId="8" borderId="7" xfId="0" applyFont="1" applyFill="1" applyBorder="1" applyAlignment="1">
      <alignment horizontal="center" vertical="center"/>
    </xf>
    <xf numFmtId="0" fontId="2" fillId="8" borderId="3" xfId="0" applyFont="1" applyFill="1" applyBorder="1" applyAlignment="1">
      <alignment horizontal="center" vertical="center"/>
    </xf>
    <xf numFmtId="0" fontId="18" fillId="0" borderId="16" xfId="0" applyFont="1" applyBorder="1" applyAlignment="1" applyProtection="1">
      <alignment horizontal="left" vertical="top"/>
      <protection locked="0"/>
    </xf>
    <xf numFmtId="0" fontId="18" fillId="0" borderId="13" xfId="0" applyFont="1" applyBorder="1" applyAlignment="1" applyProtection="1">
      <alignment horizontal="left" vertical="top"/>
      <protection locked="0"/>
    </xf>
    <xf numFmtId="0" fontId="18" fillId="0" borderId="12" xfId="0" applyFont="1" applyBorder="1" applyAlignment="1" applyProtection="1">
      <alignment horizontal="left" vertical="top"/>
      <protection locked="0"/>
    </xf>
    <xf numFmtId="0" fontId="7" fillId="0" borderId="38" xfId="0" applyFont="1" applyBorder="1" applyAlignment="1" applyProtection="1">
      <alignment horizontal="left" vertical="top" wrapText="1"/>
      <protection locked="0"/>
    </xf>
    <xf numFmtId="0" fontId="7" fillId="0" borderId="39" xfId="0" applyFont="1" applyBorder="1" applyAlignment="1" applyProtection="1">
      <alignment horizontal="left" vertical="top" wrapText="1"/>
      <protection locked="0"/>
    </xf>
    <xf numFmtId="0" fontId="7" fillId="0" borderId="40" xfId="0" applyFont="1" applyBorder="1" applyAlignment="1" applyProtection="1">
      <alignment horizontal="left" vertical="top" wrapText="1"/>
      <protection locked="0"/>
    </xf>
    <xf numFmtId="0" fontId="0" fillId="0" borderId="20" xfId="0" applyBorder="1" applyAlignment="1" applyProtection="1">
      <alignment horizontal="left"/>
      <protection locked="0"/>
    </xf>
    <xf numFmtId="0" fontId="0" fillId="0" borderId="17" xfId="0" applyBorder="1" applyAlignment="1" applyProtection="1">
      <alignment horizontal="left"/>
      <protection locked="0"/>
    </xf>
    <xf numFmtId="0" fontId="2" fillId="0" borderId="17" xfId="0" applyFont="1"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0" fillId="0" borderId="17"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0" xfId="0" applyBorder="1" applyAlignment="1">
      <alignment horizontal="left" vertical="top" wrapText="1"/>
    </xf>
    <xf numFmtId="0" fontId="17" fillId="0" borderId="0" xfId="0" applyFont="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13" fillId="8" borderId="27" xfId="0" applyFont="1" applyFill="1" applyBorder="1" applyAlignment="1">
      <alignment horizontal="left" vertical="center" wrapText="1"/>
    </xf>
    <xf numFmtId="0" fontId="13" fillId="8" borderId="26" xfId="0" applyFont="1" applyFill="1" applyBorder="1" applyAlignment="1">
      <alignment horizontal="left" vertical="center" wrapText="1"/>
    </xf>
    <xf numFmtId="0" fontId="8" fillId="0" borderId="26" xfId="1" applyFont="1" applyBorder="1" applyAlignment="1" applyProtection="1">
      <alignment horizontal="center" vertical="center" wrapText="1"/>
      <protection locked="0"/>
    </xf>
    <xf numFmtId="0" fontId="8" fillId="0" borderId="18" xfId="1" applyFont="1" applyBorder="1" applyAlignment="1" applyProtection="1">
      <alignment horizontal="center" vertical="center" wrapText="1"/>
      <protection locked="0"/>
    </xf>
    <xf numFmtId="0" fontId="23" fillId="8" borderId="16" xfId="0" applyFont="1" applyFill="1" applyBorder="1" applyAlignment="1">
      <alignment horizontal="left" vertical="center" wrapText="1"/>
    </xf>
    <xf numFmtId="0" fontId="23" fillId="8" borderId="13" xfId="0" applyFont="1" applyFill="1" applyBorder="1" applyAlignment="1">
      <alignment horizontal="left" vertical="center" wrapText="1"/>
    </xf>
    <xf numFmtId="0" fontId="23" fillId="8" borderId="15" xfId="0" applyFont="1" applyFill="1" applyBorder="1" applyAlignment="1">
      <alignment horizontal="left" vertical="center" wrapText="1"/>
    </xf>
    <xf numFmtId="0" fontId="8" fillId="0" borderId="17" xfId="1" applyFont="1" applyBorder="1" applyAlignment="1" applyProtection="1">
      <alignment horizontal="center" vertical="center" wrapText="1"/>
      <protection locked="0"/>
    </xf>
    <xf numFmtId="0" fontId="8" fillId="0" borderId="19" xfId="1" applyFont="1" applyBorder="1" applyAlignment="1" applyProtection="1">
      <alignment horizontal="center" vertical="center" wrapText="1"/>
      <protection locked="0"/>
    </xf>
    <xf numFmtId="0" fontId="23" fillId="8" borderId="20" xfId="0" applyFont="1" applyFill="1" applyBorder="1" applyAlignment="1">
      <alignment horizontal="left" vertical="center" wrapText="1"/>
    </xf>
    <xf numFmtId="0" fontId="23" fillId="8" borderId="17" xfId="0" applyFont="1" applyFill="1" applyBorder="1" applyAlignment="1">
      <alignment horizontal="left" vertical="center" wrapText="1"/>
    </xf>
    <xf numFmtId="0" fontId="18" fillId="0" borderId="17" xfId="1" applyFont="1" applyBorder="1" applyAlignment="1" applyProtection="1">
      <alignment horizontal="center" vertical="center" wrapText="1"/>
      <protection locked="0"/>
    </xf>
    <xf numFmtId="0" fontId="18" fillId="0" borderId="19" xfId="1" applyFont="1" applyBorder="1" applyAlignment="1" applyProtection="1">
      <alignment horizontal="center" vertical="center" wrapText="1"/>
      <protection locked="0"/>
    </xf>
    <xf numFmtId="0" fontId="30" fillId="13" borderId="14" xfId="1" applyFont="1" applyFill="1" applyBorder="1" applyAlignment="1">
      <alignment horizontal="center" vertical="center"/>
    </xf>
    <xf numFmtId="0" fontId="30" fillId="13" borderId="13" xfId="1" applyFont="1" applyFill="1" applyBorder="1" applyAlignment="1">
      <alignment horizontal="center" vertical="center"/>
    </xf>
    <xf numFmtId="0" fontId="30" fillId="13" borderId="12" xfId="1" applyFont="1" applyFill="1" applyBorder="1" applyAlignment="1">
      <alignment horizontal="center" vertical="center"/>
    </xf>
    <xf numFmtId="0" fontId="30" fillId="8" borderId="27" xfId="1" applyFont="1" applyFill="1" applyBorder="1" applyAlignment="1">
      <alignment horizontal="left" vertical="center"/>
    </xf>
    <xf numFmtId="0" fontId="30" fillId="8" borderId="26" xfId="1" applyFont="1" applyFill="1" applyBorder="1" applyAlignment="1">
      <alignment horizontal="left" vertical="center"/>
    </xf>
    <xf numFmtId="0" fontId="17" fillId="0" borderId="16" xfId="1" applyFont="1" applyBorder="1" applyAlignment="1">
      <alignment horizontal="left" vertical="center"/>
    </xf>
    <xf numFmtId="0" fontId="17" fillId="0" borderId="13" xfId="1" applyFont="1" applyBorder="1" applyAlignment="1">
      <alignment horizontal="left" vertical="center"/>
    </xf>
    <xf numFmtId="0" fontId="17" fillId="0" borderId="15" xfId="1" applyFont="1" applyBorder="1" applyAlignment="1">
      <alignment horizontal="left" vertical="center"/>
    </xf>
    <xf numFmtId="0" fontId="17" fillId="0" borderId="14" xfId="1" applyFont="1" applyBorder="1" applyAlignment="1" applyProtection="1">
      <alignment horizontal="left" vertical="center" wrapText="1"/>
      <protection locked="0"/>
    </xf>
    <xf numFmtId="0" fontId="17" fillId="0" borderId="13" xfId="1" applyFont="1" applyBorder="1" applyAlignment="1" applyProtection="1">
      <alignment horizontal="left" vertical="center" wrapText="1"/>
      <protection locked="0"/>
    </xf>
    <xf numFmtId="0" fontId="17" fillId="0" borderId="15" xfId="1" applyFont="1" applyBorder="1" applyAlignment="1" applyProtection="1">
      <alignment horizontal="left" vertical="center" wrapText="1"/>
      <protection locked="0"/>
    </xf>
    <xf numFmtId="0" fontId="17" fillId="0" borderId="12" xfId="1" applyFont="1" applyBorder="1" applyAlignment="1" applyProtection="1">
      <alignment horizontal="left" vertical="center" wrapText="1"/>
      <protection locked="0"/>
    </xf>
    <xf numFmtId="0" fontId="24" fillId="7" borderId="16" xfId="1" applyFont="1" applyFill="1" applyBorder="1" applyAlignment="1">
      <alignment horizontal="center" vertical="center"/>
    </xf>
    <xf numFmtId="0" fontId="24" fillId="7" borderId="13" xfId="1" applyFont="1" applyFill="1" applyBorder="1" applyAlignment="1">
      <alignment horizontal="center" vertical="center"/>
    </xf>
    <xf numFmtId="0" fontId="24" fillId="7" borderId="12" xfId="1" applyFont="1" applyFill="1" applyBorder="1" applyAlignment="1">
      <alignment horizontal="center" vertical="center"/>
    </xf>
    <xf numFmtId="0" fontId="2" fillId="8" borderId="38" xfId="1" applyFont="1" applyFill="1" applyBorder="1" applyAlignment="1">
      <alignment horizontal="left" vertical="center" wrapText="1"/>
    </xf>
    <xf numFmtId="0" fontId="2" fillId="8" borderId="39" xfId="1" applyFont="1" applyFill="1" applyBorder="1" applyAlignment="1">
      <alignment horizontal="left" vertical="center" wrapText="1"/>
    </xf>
    <xf numFmtId="0" fontId="2" fillId="8" borderId="41" xfId="1" applyFont="1" applyFill="1" applyBorder="1" applyAlignment="1">
      <alignment horizontal="left" vertical="center" wrapText="1"/>
    </xf>
    <xf numFmtId="0" fontId="18" fillId="0" borderId="47" xfId="1" applyFont="1" applyBorder="1" applyAlignment="1" applyProtection="1">
      <alignment horizontal="left" vertical="center" wrapText="1"/>
      <protection locked="0"/>
    </xf>
    <xf numFmtId="0" fontId="18" fillId="0" borderId="39" xfId="1" applyFont="1" applyBorder="1" applyAlignment="1" applyProtection="1">
      <alignment horizontal="left" vertical="center" wrapText="1"/>
      <protection locked="0"/>
    </xf>
    <xf numFmtId="0" fontId="18" fillId="0" borderId="41" xfId="1" applyFont="1" applyBorder="1" applyAlignment="1" applyProtection="1">
      <alignment horizontal="left" vertical="center" wrapText="1"/>
      <protection locked="0"/>
    </xf>
    <xf numFmtId="0" fontId="18" fillId="0" borderId="47" xfId="1" applyFont="1" applyBorder="1" applyAlignment="1" applyProtection="1">
      <alignment horizontal="center" vertical="center" wrapText="1"/>
      <protection locked="0"/>
    </xf>
    <xf numFmtId="0" fontId="18" fillId="0" borderId="39" xfId="1" applyFont="1" applyBorder="1" applyAlignment="1" applyProtection="1">
      <alignment horizontal="center" vertical="center" wrapText="1"/>
      <protection locked="0"/>
    </xf>
    <xf numFmtId="0" fontId="18" fillId="0" borderId="41" xfId="1" applyFont="1" applyBorder="1" applyAlignment="1" applyProtection="1">
      <alignment horizontal="center" vertical="center" wrapText="1"/>
      <protection locked="0"/>
    </xf>
    <xf numFmtId="0" fontId="18" fillId="0" borderId="40" xfId="1" applyFont="1" applyBorder="1" applyAlignment="1" applyProtection="1">
      <alignment horizontal="left" vertical="center" wrapText="1"/>
      <protection locked="0"/>
    </xf>
    <xf numFmtId="0" fontId="7" fillId="0" borderId="27" xfId="0" applyFont="1" applyBorder="1" applyAlignment="1">
      <alignment horizontal="left"/>
    </xf>
    <xf numFmtId="0" fontId="7" fillId="0" borderId="26" xfId="0" applyFont="1" applyBorder="1" applyAlignment="1">
      <alignment horizontal="left"/>
    </xf>
    <xf numFmtId="0" fontId="7" fillId="0" borderId="18" xfId="0" applyFont="1" applyBorder="1" applyAlignment="1">
      <alignment horizontal="left"/>
    </xf>
    <xf numFmtId="0" fontId="2" fillId="0" borderId="35" xfId="1" applyFont="1" applyBorder="1" applyAlignment="1" applyProtection="1">
      <alignment horizontal="center" vertical="center" wrapText="1"/>
      <protection locked="0"/>
    </xf>
    <xf numFmtId="0" fontId="2" fillId="0" borderId="36" xfId="1" applyFont="1" applyBorder="1" applyAlignment="1" applyProtection="1">
      <alignment horizontal="center" vertical="center" wrapText="1"/>
      <protection locked="0"/>
    </xf>
    <xf numFmtId="0" fontId="2" fillId="8" borderId="16" xfId="0" applyFont="1" applyFill="1" applyBorder="1" applyAlignment="1">
      <alignment horizontal="center"/>
    </xf>
    <xf numFmtId="0" fontId="2" fillId="8" borderId="13" xfId="0" applyFont="1" applyFill="1" applyBorder="1" applyAlignment="1">
      <alignment horizontal="center"/>
    </xf>
    <xf numFmtId="0" fontId="2" fillId="8" borderId="15" xfId="0" applyFont="1" applyFill="1" applyBorder="1" applyAlignment="1">
      <alignment horizontal="center"/>
    </xf>
    <xf numFmtId="0" fontId="2" fillId="8" borderId="37" xfId="0" applyFont="1" applyFill="1" applyBorder="1" applyAlignment="1">
      <alignment horizontal="center"/>
    </xf>
    <xf numFmtId="0" fontId="2" fillId="8" borderId="11" xfId="0" applyFont="1" applyFill="1" applyBorder="1" applyAlignment="1">
      <alignment horizontal="center"/>
    </xf>
    <xf numFmtId="0" fontId="31" fillId="8" borderId="14" xfId="0" applyFont="1" applyFill="1" applyBorder="1" applyAlignment="1">
      <alignment horizontal="left"/>
    </xf>
    <xf numFmtId="0" fontId="31" fillId="8" borderId="13" xfId="0" applyFont="1" applyFill="1" applyBorder="1" applyAlignment="1">
      <alignment horizontal="left"/>
    </xf>
    <xf numFmtId="0" fontId="31" fillId="8" borderId="15" xfId="0" applyFont="1" applyFill="1" applyBorder="1" applyAlignment="1">
      <alignment horizontal="left"/>
    </xf>
    <xf numFmtId="0" fontId="31" fillId="8" borderId="12" xfId="0" applyFont="1" applyFill="1" applyBorder="1" applyAlignment="1">
      <alignment horizontal="left"/>
    </xf>
    <xf numFmtId="0" fontId="17" fillId="0" borderId="34" xfId="1" applyFont="1" applyBorder="1" applyAlignment="1">
      <alignment horizontal="left" vertical="center"/>
    </xf>
    <xf numFmtId="0" fontId="17" fillId="0" borderId="35" xfId="1" applyFont="1" applyBorder="1" applyAlignment="1">
      <alignment horizontal="left" vertical="center"/>
    </xf>
    <xf numFmtId="0" fontId="2" fillId="0" borderId="35" xfId="1" applyFont="1" applyBorder="1" applyAlignment="1" applyProtection="1">
      <alignment horizontal="left" vertical="center"/>
      <protection locked="0"/>
    </xf>
    <xf numFmtId="0" fontId="17" fillId="0" borderId="35" xfId="1" applyFont="1" applyBorder="1" applyAlignment="1">
      <alignment horizontal="left" vertical="center" wrapText="1"/>
    </xf>
    <xf numFmtId="0" fontId="17" fillId="0" borderId="35" xfId="1" applyFont="1" applyBorder="1" applyAlignment="1" applyProtection="1">
      <alignment horizontal="left" vertical="center" wrapText="1"/>
      <protection locked="0"/>
    </xf>
  </cellXfs>
  <cellStyles count="4">
    <cellStyle name="Normal" xfId="0" builtinId="0"/>
    <cellStyle name="Normal 2" xfId="2" xr:uid="{504EB610-29D7-46E6-8808-9704292523A3}"/>
    <cellStyle name="Normal 3" xfId="1" xr:uid="{12D9E661-B32C-4DE7-B224-2D94936D6F38}"/>
    <cellStyle name="Normal 3 2" xfId="3" xr:uid="{E433E79D-5A19-4AB4-AC6F-95C0CF266617}"/>
  </cellStyles>
  <dxfs count="2">
    <dxf>
      <fill>
        <patternFill>
          <bgColor rgb="FFFF9999"/>
        </patternFill>
      </fill>
    </dxf>
    <dxf>
      <fill>
        <patternFill>
          <bgColor rgb="FFFF9999"/>
        </patternFill>
      </fill>
    </dxf>
  </dxfs>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144635</xdr:colOff>
      <xdr:row>0</xdr:row>
      <xdr:rowOff>212979</xdr:rowOff>
    </xdr:from>
    <xdr:ext cx="1273581" cy="363283"/>
    <xdr:pic>
      <xdr:nvPicPr>
        <xdr:cNvPr id="2" name="Picture 1">
          <a:extLst>
            <a:ext uri="{FF2B5EF4-FFF2-40B4-BE49-F238E27FC236}">
              <a16:creationId xmlns:a16="http://schemas.microsoft.com/office/drawing/2014/main" id="{AE35915E-1B7F-427F-96A9-F274FB8D058A}"/>
            </a:ext>
          </a:extLst>
        </xdr:cNvPr>
        <xdr:cNvPicPr>
          <a:picLocks noChangeAspect="1"/>
        </xdr:cNvPicPr>
      </xdr:nvPicPr>
      <xdr:blipFill>
        <a:blip xmlns:r="http://schemas.openxmlformats.org/officeDocument/2006/relationships" r:embed="rId1"/>
        <a:stretch>
          <a:fillRect/>
        </a:stretch>
      </xdr:blipFill>
      <xdr:spPr>
        <a:xfrm>
          <a:off x="144635" y="182499"/>
          <a:ext cx="1273581" cy="363283"/>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67D73-2EFD-45D2-A245-28652B7B514D}">
  <sheetPr codeName="Sheet1">
    <pageSetUpPr fitToPage="1"/>
  </sheetPr>
  <dimension ref="A1:SX4925"/>
  <sheetViews>
    <sheetView tabSelected="1" zoomScaleNormal="100" workbookViewId="0">
      <selection activeCell="A29" sqref="A29:Q29"/>
    </sheetView>
  </sheetViews>
  <sheetFormatPr defaultRowHeight="14.4" x14ac:dyDescent="0.3"/>
  <cols>
    <col min="1" max="1" width="5.109375" style="22" customWidth="1"/>
    <col min="2" max="3" width="8.88671875" style="22"/>
    <col min="4" max="4" width="10.88671875" style="22" customWidth="1"/>
    <col min="5" max="5" width="6.88671875" style="22" customWidth="1"/>
    <col min="6" max="6" width="11.44140625" style="22" customWidth="1"/>
    <col min="7" max="15" width="8.88671875" style="22"/>
    <col min="16" max="16" width="10" style="22" customWidth="1"/>
    <col min="17" max="18" width="8.88671875" style="22"/>
    <col min="19" max="19" width="11.33203125" style="22" customWidth="1"/>
    <col min="20" max="518" width="8.88671875" style="23"/>
    <col min="519" max="16384" width="8.88671875" style="22"/>
  </cols>
  <sheetData>
    <row r="1" spans="1:518" s="16" customFormat="1" ht="24.9" customHeight="1" x14ac:dyDescent="0.3">
      <c r="A1" s="72"/>
      <c r="B1" s="73"/>
      <c r="C1" s="73"/>
      <c r="D1" s="58" t="s">
        <v>0</v>
      </c>
      <c r="E1" s="59"/>
      <c r="F1" s="59"/>
      <c r="G1" s="59"/>
      <c r="H1" s="59"/>
      <c r="I1" s="59"/>
      <c r="J1" s="59"/>
      <c r="K1" s="59"/>
      <c r="L1" s="59"/>
      <c r="M1" s="59"/>
      <c r="N1" s="59"/>
      <c r="O1" s="59"/>
      <c r="P1" s="59"/>
      <c r="Q1" s="62" t="s">
        <v>1</v>
      </c>
      <c r="R1" s="62"/>
      <c r="S1" s="63"/>
      <c r="T1" s="14"/>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row>
    <row r="2" spans="1:518" s="16" customFormat="1" ht="36" customHeight="1" thickBot="1" x14ac:dyDescent="0.35">
      <c r="A2" s="74"/>
      <c r="B2" s="75"/>
      <c r="C2" s="75"/>
      <c r="D2" s="60"/>
      <c r="E2" s="61"/>
      <c r="F2" s="61"/>
      <c r="G2" s="61"/>
      <c r="H2" s="61"/>
      <c r="I2" s="61"/>
      <c r="J2" s="61"/>
      <c r="K2" s="61"/>
      <c r="L2" s="61"/>
      <c r="M2" s="61"/>
      <c r="N2" s="61"/>
      <c r="O2" s="61"/>
      <c r="P2" s="61"/>
      <c r="Q2" s="64" t="s">
        <v>67</v>
      </c>
      <c r="R2" s="64"/>
      <c r="S2" s="65"/>
      <c r="T2" s="14"/>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row>
    <row r="3" spans="1:518" s="19" customFormat="1" ht="19.2" customHeight="1" thickBot="1" x14ac:dyDescent="0.35">
      <c r="A3" s="76" t="s">
        <v>2</v>
      </c>
      <c r="B3" s="77"/>
      <c r="C3" s="77"/>
      <c r="D3" s="77"/>
      <c r="E3" s="77"/>
      <c r="F3" s="77"/>
      <c r="G3" s="77"/>
      <c r="H3" s="77"/>
      <c r="I3" s="77"/>
      <c r="J3" s="77"/>
      <c r="K3" s="77"/>
      <c r="L3" s="77"/>
      <c r="M3" s="77"/>
      <c r="N3" s="77"/>
      <c r="O3" s="77"/>
      <c r="P3" s="77"/>
      <c r="Q3" s="77"/>
      <c r="R3" s="77"/>
      <c r="S3" s="78"/>
      <c r="T3" s="17"/>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c r="JS3" s="18"/>
      <c r="JT3" s="18"/>
      <c r="JU3" s="18"/>
      <c r="JV3" s="18"/>
      <c r="JW3" s="18"/>
      <c r="JX3" s="18"/>
      <c r="JY3" s="18"/>
      <c r="JZ3" s="18"/>
      <c r="KA3" s="18"/>
      <c r="KB3" s="18"/>
      <c r="KC3" s="18"/>
      <c r="KD3" s="18"/>
      <c r="KE3" s="18"/>
      <c r="KF3" s="18"/>
      <c r="KG3" s="18"/>
      <c r="KH3" s="18"/>
      <c r="KI3" s="18"/>
      <c r="KJ3" s="18"/>
      <c r="KK3" s="18"/>
      <c r="KL3" s="18"/>
      <c r="KM3" s="18"/>
      <c r="KN3" s="18"/>
      <c r="KO3" s="18"/>
      <c r="KP3" s="18"/>
      <c r="KQ3" s="18"/>
      <c r="KR3" s="18"/>
      <c r="KS3" s="18"/>
      <c r="KT3" s="18"/>
      <c r="KU3" s="18"/>
      <c r="KV3" s="18"/>
      <c r="KW3" s="18"/>
      <c r="KX3" s="18"/>
      <c r="KY3" s="18"/>
      <c r="KZ3" s="18"/>
      <c r="LA3" s="18"/>
      <c r="LB3" s="18"/>
      <c r="LC3" s="18"/>
      <c r="LD3" s="18"/>
      <c r="LE3" s="18"/>
      <c r="LF3" s="18"/>
      <c r="LG3" s="18"/>
      <c r="LH3" s="18"/>
      <c r="LI3" s="18"/>
      <c r="LJ3" s="18"/>
      <c r="LK3" s="18"/>
      <c r="LL3" s="18"/>
      <c r="LM3" s="18"/>
      <c r="LN3" s="18"/>
      <c r="LO3" s="18"/>
      <c r="LP3" s="18"/>
      <c r="LQ3" s="18"/>
      <c r="LR3" s="18"/>
      <c r="LS3" s="18"/>
      <c r="LT3" s="18"/>
      <c r="LU3" s="18"/>
      <c r="LV3" s="18"/>
      <c r="LW3" s="18"/>
      <c r="LX3" s="18"/>
      <c r="LY3" s="18"/>
      <c r="LZ3" s="18"/>
      <c r="MA3" s="18"/>
      <c r="MB3" s="18"/>
      <c r="MC3" s="18"/>
      <c r="MD3" s="18"/>
      <c r="ME3" s="18"/>
      <c r="MF3" s="18"/>
      <c r="MG3" s="18"/>
      <c r="MH3" s="18"/>
      <c r="MI3" s="18"/>
      <c r="MJ3" s="18"/>
      <c r="MK3" s="18"/>
      <c r="ML3" s="18"/>
      <c r="MM3" s="18"/>
      <c r="MN3" s="18"/>
      <c r="MO3" s="18"/>
      <c r="MP3" s="18"/>
      <c r="MQ3" s="18"/>
      <c r="MR3" s="18"/>
      <c r="MS3" s="18"/>
      <c r="MT3" s="18"/>
      <c r="MU3" s="18"/>
      <c r="MV3" s="18"/>
      <c r="MW3" s="18"/>
      <c r="MX3" s="18"/>
      <c r="MY3" s="18"/>
      <c r="MZ3" s="18"/>
      <c r="NA3" s="18"/>
      <c r="NB3" s="18"/>
      <c r="NC3" s="18"/>
      <c r="ND3" s="18"/>
      <c r="NE3" s="18"/>
      <c r="NF3" s="18"/>
      <c r="NG3" s="18"/>
      <c r="NH3" s="18"/>
      <c r="NI3" s="18"/>
      <c r="NJ3" s="18"/>
      <c r="NK3" s="18"/>
      <c r="NL3" s="18"/>
      <c r="NM3" s="18"/>
      <c r="NN3" s="18"/>
      <c r="NO3" s="18"/>
      <c r="NP3" s="18"/>
      <c r="NQ3" s="18"/>
      <c r="NR3" s="18"/>
      <c r="NS3" s="18"/>
      <c r="NT3" s="18"/>
      <c r="NU3" s="18"/>
      <c r="NV3" s="18"/>
      <c r="NW3" s="18"/>
      <c r="NX3" s="18"/>
      <c r="NY3" s="18"/>
      <c r="NZ3" s="18"/>
      <c r="OA3" s="18"/>
      <c r="OB3" s="18"/>
      <c r="OC3" s="18"/>
      <c r="OD3" s="18"/>
      <c r="OE3" s="18"/>
      <c r="OF3" s="18"/>
      <c r="OG3" s="18"/>
      <c r="OH3" s="18"/>
      <c r="OI3" s="18"/>
      <c r="OJ3" s="18"/>
      <c r="OK3" s="18"/>
      <c r="OL3" s="18"/>
      <c r="OM3" s="18"/>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8"/>
      <c r="PR3" s="18"/>
      <c r="PS3" s="18"/>
      <c r="PT3" s="18"/>
      <c r="PU3" s="18"/>
      <c r="PV3" s="18"/>
      <c r="PW3" s="18"/>
      <c r="PX3" s="18"/>
      <c r="PY3" s="18"/>
      <c r="PZ3" s="18"/>
      <c r="QA3" s="18"/>
      <c r="QB3" s="18"/>
      <c r="QC3" s="18"/>
      <c r="QD3" s="18"/>
      <c r="QE3" s="18"/>
      <c r="QF3" s="18"/>
      <c r="QG3" s="18"/>
      <c r="QH3" s="18"/>
      <c r="QI3" s="18"/>
      <c r="QJ3" s="18"/>
      <c r="QK3" s="18"/>
      <c r="QL3" s="18"/>
      <c r="QM3" s="18"/>
      <c r="QN3" s="18"/>
      <c r="QO3" s="18"/>
      <c r="QP3" s="18"/>
      <c r="QQ3" s="18"/>
      <c r="QR3" s="18"/>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8"/>
      <c r="SI3" s="18"/>
      <c r="SJ3" s="18"/>
      <c r="SK3" s="18"/>
      <c r="SL3" s="18"/>
      <c r="SM3" s="18"/>
      <c r="SN3" s="18"/>
      <c r="SO3" s="18"/>
      <c r="SP3" s="18"/>
      <c r="SQ3" s="18"/>
      <c r="SR3" s="18"/>
      <c r="SS3" s="18"/>
      <c r="ST3" s="18"/>
      <c r="SU3" s="18"/>
      <c r="SV3" s="18"/>
      <c r="SW3" s="18"/>
      <c r="SX3" s="18"/>
    </row>
    <row r="4" spans="1:518" s="19" customFormat="1" ht="89.4" customHeight="1" thickBot="1" x14ac:dyDescent="0.35">
      <c r="A4" s="66" t="s">
        <v>53</v>
      </c>
      <c r="B4" s="67"/>
      <c r="C4" s="67"/>
      <c r="D4" s="67"/>
      <c r="E4" s="67"/>
      <c r="F4" s="67"/>
      <c r="G4" s="67"/>
      <c r="H4" s="67"/>
      <c r="I4" s="67"/>
      <c r="J4" s="67"/>
      <c r="K4" s="67"/>
      <c r="L4" s="67"/>
      <c r="M4" s="67"/>
      <c r="N4" s="67"/>
      <c r="O4" s="67"/>
      <c r="P4" s="67"/>
      <c r="Q4" s="67"/>
      <c r="R4" s="67"/>
      <c r="S4" s="68"/>
      <c r="T4" s="17"/>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c r="JS4" s="18"/>
      <c r="JT4" s="18"/>
      <c r="JU4" s="18"/>
      <c r="JV4" s="18"/>
      <c r="JW4" s="18"/>
      <c r="JX4" s="18"/>
      <c r="JY4" s="18"/>
      <c r="JZ4" s="18"/>
      <c r="KA4" s="18"/>
      <c r="KB4" s="18"/>
      <c r="KC4" s="18"/>
      <c r="KD4" s="18"/>
      <c r="KE4" s="18"/>
      <c r="KF4" s="18"/>
      <c r="KG4" s="18"/>
      <c r="KH4" s="18"/>
      <c r="KI4" s="18"/>
      <c r="KJ4" s="18"/>
      <c r="KK4" s="18"/>
      <c r="KL4" s="18"/>
      <c r="KM4" s="18"/>
      <c r="KN4" s="18"/>
      <c r="KO4" s="18"/>
      <c r="KP4" s="18"/>
      <c r="KQ4" s="18"/>
      <c r="KR4" s="18"/>
      <c r="KS4" s="18"/>
      <c r="KT4" s="18"/>
      <c r="KU4" s="18"/>
      <c r="KV4" s="18"/>
      <c r="KW4" s="18"/>
      <c r="KX4" s="18"/>
      <c r="KY4" s="18"/>
      <c r="KZ4" s="18"/>
      <c r="LA4" s="18"/>
      <c r="LB4" s="18"/>
      <c r="LC4" s="18"/>
      <c r="LD4" s="18"/>
      <c r="LE4" s="18"/>
      <c r="LF4" s="18"/>
      <c r="LG4" s="18"/>
      <c r="LH4" s="18"/>
      <c r="LI4" s="18"/>
      <c r="LJ4" s="18"/>
      <c r="LK4" s="18"/>
      <c r="LL4" s="18"/>
      <c r="LM4" s="18"/>
      <c r="LN4" s="18"/>
      <c r="LO4" s="18"/>
      <c r="LP4" s="18"/>
      <c r="LQ4" s="18"/>
      <c r="LR4" s="18"/>
      <c r="LS4" s="18"/>
      <c r="LT4" s="18"/>
      <c r="LU4" s="18"/>
      <c r="LV4" s="18"/>
      <c r="LW4" s="18"/>
      <c r="LX4" s="18"/>
      <c r="LY4" s="18"/>
      <c r="LZ4" s="18"/>
      <c r="MA4" s="18"/>
      <c r="MB4" s="18"/>
      <c r="MC4" s="18"/>
      <c r="MD4" s="18"/>
      <c r="ME4" s="18"/>
      <c r="MF4" s="18"/>
      <c r="MG4" s="18"/>
      <c r="MH4" s="18"/>
      <c r="MI4" s="18"/>
      <c r="MJ4" s="18"/>
      <c r="MK4" s="18"/>
      <c r="ML4" s="18"/>
      <c r="MM4" s="18"/>
      <c r="MN4" s="18"/>
      <c r="MO4" s="18"/>
      <c r="MP4" s="18"/>
      <c r="MQ4" s="18"/>
      <c r="MR4" s="18"/>
      <c r="MS4" s="18"/>
      <c r="MT4" s="18"/>
      <c r="MU4" s="18"/>
      <c r="MV4" s="18"/>
      <c r="MW4" s="18"/>
      <c r="MX4" s="18"/>
      <c r="MY4" s="18"/>
      <c r="MZ4" s="18"/>
      <c r="NA4" s="18"/>
      <c r="NB4" s="18"/>
      <c r="NC4" s="18"/>
      <c r="ND4" s="18"/>
      <c r="NE4" s="18"/>
      <c r="NF4" s="18"/>
      <c r="NG4" s="18"/>
      <c r="NH4" s="18"/>
      <c r="NI4" s="18"/>
      <c r="NJ4" s="18"/>
      <c r="NK4" s="18"/>
      <c r="NL4" s="18"/>
      <c r="NM4" s="18"/>
      <c r="NN4" s="18"/>
      <c r="NO4" s="18"/>
      <c r="NP4" s="18"/>
      <c r="NQ4" s="18"/>
      <c r="NR4" s="18"/>
      <c r="NS4" s="18"/>
      <c r="NT4" s="18"/>
      <c r="NU4" s="18"/>
      <c r="NV4" s="18"/>
      <c r="NW4" s="18"/>
      <c r="NX4" s="18"/>
      <c r="NY4" s="18"/>
      <c r="NZ4" s="18"/>
      <c r="OA4" s="18"/>
      <c r="OB4" s="18"/>
      <c r="OC4" s="18"/>
      <c r="OD4" s="18"/>
      <c r="OE4" s="18"/>
      <c r="OF4" s="18"/>
      <c r="OG4" s="18"/>
      <c r="OH4" s="18"/>
      <c r="OI4" s="18"/>
      <c r="OJ4" s="18"/>
      <c r="OK4" s="18"/>
      <c r="OL4" s="18"/>
      <c r="OM4" s="18"/>
      <c r="ON4" s="18"/>
      <c r="OO4" s="18"/>
      <c r="OP4" s="18"/>
      <c r="OQ4" s="18"/>
      <c r="OR4" s="18"/>
      <c r="OS4" s="18"/>
      <c r="OT4" s="18"/>
      <c r="OU4" s="18"/>
      <c r="OV4" s="18"/>
      <c r="OW4" s="18"/>
      <c r="OX4" s="18"/>
      <c r="OY4" s="18"/>
      <c r="OZ4" s="18"/>
      <c r="PA4" s="18"/>
      <c r="PB4" s="18"/>
      <c r="PC4" s="18"/>
      <c r="PD4" s="18"/>
      <c r="PE4" s="18"/>
      <c r="PF4" s="18"/>
      <c r="PG4" s="18"/>
      <c r="PH4" s="18"/>
      <c r="PI4" s="18"/>
      <c r="PJ4" s="18"/>
      <c r="PK4" s="18"/>
      <c r="PL4" s="18"/>
      <c r="PM4" s="18"/>
      <c r="PN4" s="18"/>
      <c r="PO4" s="18"/>
      <c r="PP4" s="18"/>
      <c r="PQ4" s="18"/>
      <c r="PR4" s="18"/>
      <c r="PS4" s="18"/>
      <c r="PT4" s="18"/>
      <c r="PU4" s="18"/>
      <c r="PV4" s="18"/>
      <c r="PW4" s="18"/>
      <c r="PX4" s="18"/>
      <c r="PY4" s="18"/>
      <c r="PZ4" s="18"/>
      <c r="QA4" s="18"/>
      <c r="QB4" s="18"/>
      <c r="QC4" s="18"/>
      <c r="QD4" s="18"/>
      <c r="QE4" s="18"/>
      <c r="QF4" s="18"/>
      <c r="QG4" s="18"/>
      <c r="QH4" s="18"/>
      <c r="QI4" s="18"/>
      <c r="QJ4" s="18"/>
      <c r="QK4" s="18"/>
      <c r="QL4" s="18"/>
      <c r="QM4" s="18"/>
      <c r="QN4" s="18"/>
      <c r="QO4" s="18"/>
      <c r="QP4" s="18"/>
      <c r="QQ4" s="18"/>
      <c r="QR4" s="18"/>
      <c r="QS4" s="18"/>
      <c r="QT4" s="18"/>
      <c r="QU4" s="18"/>
      <c r="QV4" s="18"/>
      <c r="QW4" s="18"/>
      <c r="QX4" s="18"/>
      <c r="QY4" s="18"/>
      <c r="QZ4" s="18"/>
      <c r="RA4" s="18"/>
      <c r="RB4" s="18"/>
      <c r="RC4" s="18"/>
      <c r="RD4" s="18"/>
      <c r="RE4" s="18"/>
      <c r="RF4" s="18"/>
      <c r="RG4" s="18"/>
      <c r="RH4" s="18"/>
      <c r="RI4" s="18"/>
      <c r="RJ4" s="18"/>
      <c r="RK4" s="18"/>
      <c r="RL4" s="18"/>
      <c r="RM4" s="18"/>
      <c r="RN4" s="18"/>
      <c r="RO4" s="18"/>
      <c r="RP4" s="18"/>
      <c r="RQ4" s="18"/>
      <c r="RR4" s="18"/>
      <c r="RS4" s="18"/>
      <c r="RT4" s="18"/>
      <c r="RU4" s="18"/>
      <c r="RV4" s="18"/>
      <c r="RW4" s="18"/>
      <c r="RX4" s="18"/>
      <c r="RY4" s="18"/>
      <c r="RZ4" s="18"/>
      <c r="SA4" s="18"/>
      <c r="SB4" s="18"/>
      <c r="SC4" s="18"/>
      <c r="SD4" s="18"/>
      <c r="SE4" s="18"/>
      <c r="SF4" s="18"/>
      <c r="SG4" s="18"/>
      <c r="SH4" s="18"/>
      <c r="SI4" s="18"/>
      <c r="SJ4" s="18"/>
      <c r="SK4" s="18"/>
      <c r="SL4" s="18"/>
      <c r="SM4" s="18"/>
      <c r="SN4" s="18"/>
      <c r="SO4" s="18"/>
      <c r="SP4" s="18"/>
      <c r="SQ4" s="18"/>
      <c r="SR4" s="18"/>
      <c r="SS4" s="18"/>
      <c r="ST4" s="18"/>
      <c r="SU4" s="18"/>
      <c r="SV4" s="18"/>
      <c r="SW4" s="18"/>
      <c r="SX4" s="18"/>
    </row>
    <row r="5" spans="1:518" s="19" customFormat="1" ht="16.95" customHeight="1" thickBot="1" x14ac:dyDescent="0.35">
      <c r="A5" s="69" t="s">
        <v>3</v>
      </c>
      <c r="B5" s="70"/>
      <c r="C5" s="70"/>
      <c r="D5" s="70"/>
      <c r="E5" s="70"/>
      <c r="F5" s="70"/>
      <c r="G5" s="70"/>
      <c r="H5" s="70"/>
      <c r="I5" s="70"/>
      <c r="J5" s="70"/>
      <c r="K5" s="70"/>
      <c r="L5" s="70"/>
      <c r="M5" s="70"/>
      <c r="N5" s="70"/>
      <c r="O5" s="70"/>
      <c r="P5" s="70"/>
      <c r="Q5" s="70"/>
      <c r="R5" s="70"/>
      <c r="S5" s="71"/>
      <c r="T5" s="17"/>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c r="JS5" s="18"/>
      <c r="JT5" s="18"/>
      <c r="JU5" s="18"/>
      <c r="JV5" s="18"/>
      <c r="JW5" s="18"/>
      <c r="JX5" s="18"/>
      <c r="JY5" s="18"/>
      <c r="JZ5" s="18"/>
      <c r="KA5" s="18"/>
      <c r="KB5" s="18"/>
      <c r="KC5" s="18"/>
      <c r="KD5" s="18"/>
      <c r="KE5" s="18"/>
      <c r="KF5" s="18"/>
      <c r="KG5" s="18"/>
      <c r="KH5" s="18"/>
      <c r="KI5" s="18"/>
      <c r="KJ5" s="18"/>
      <c r="KK5" s="18"/>
      <c r="KL5" s="18"/>
      <c r="KM5" s="18"/>
      <c r="KN5" s="18"/>
      <c r="KO5" s="18"/>
      <c r="KP5" s="18"/>
      <c r="KQ5" s="18"/>
      <c r="KR5" s="18"/>
      <c r="KS5" s="18"/>
      <c r="KT5" s="18"/>
      <c r="KU5" s="18"/>
      <c r="KV5" s="18"/>
      <c r="KW5" s="18"/>
      <c r="KX5" s="18"/>
      <c r="KY5" s="18"/>
      <c r="KZ5" s="18"/>
      <c r="LA5" s="18"/>
      <c r="LB5" s="18"/>
      <c r="LC5" s="18"/>
      <c r="LD5" s="18"/>
      <c r="LE5" s="18"/>
      <c r="LF5" s="18"/>
      <c r="LG5" s="18"/>
      <c r="LH5" s="18"/>
      <c r="LI5" s="18"/>
      <c r="LJ5" s="18"/>
      <c r="LK5" s="18"/>
      <c r="LL5" s="18"/>
      <c r="LM5" s="18"/>
      <c r="LN5" s="18"/>
      <c r="LO5" s="18"/>
      <c r="LP5" s="18"/>
      <c r="LQ5" s="18"/>
      <c r="LR5" s="18"/>
      <c r="LS5" s="18"/>
      <c r="LT5" s="18"/>
      <c r="LU5" s="18"/>
      <c r="LV5" s="18"/>
      <c r="LW5" s="18"/>
      <c r="LX5" s="18"/>
      <c r="LY5" s="18"/>
      <c r="LZ5" s="18"/>
      <c r="MA5" s="18"/>
      <c r="MB5" s="18"/>
      <c r="MC5" s="18"/>
      <c r="MD5" s="18"/>
      <c r="ME5" s="18"/>
      <c r="MF5" s="18"/>
      <c r="MG5" s="18"/>
      <c r="MH5" s="18"/>
      <c r="MI5" s="18"/>
      <c r="MJ5" s="18"/>
      <c r="MK5" s="18"/>
      <c r="ML5" s="18"/>
      <c r="MM5" s="18"/>
      <c r="MN5" s="18"/>
      <c r="MO5" s="18"/>
      <c r="MP5" s="18"/>
      <c r="MQ5" s="18"/>
      <c r="MR5" s="18"/>
      <c r="MS5" s="18"/>
      <c r="MT5" s="18"/>
      <c r="MU5" s="18"/>
      <c r="MV5" s="18"/>
      <c r="MW5" s="18"/>
      <c r="MX5" s="18"/>
      <c r="MY5" s="18"/>
      <c r="MZ5" s="18"/>
      <c r="NA5" s="18"/>
      <c r="NB5" s="18"/>
      <c r="NC5" s="18"/>
      <c r="ND5" s="18"/>
      <c r="NE5" s="18"/>
      <c r="NF5" s="18"/>
      <c r="NG5" s="18"/>
      <c r="NH5" s="18"/>
      <c r="NI5" s="18"/>
      <c r="NJ5" s="18"/>
      <c r="NK5" s="18"/>
      <c r="NL5" s="18"/>
      <c r="NM5" s="18"/>
      <c r="NN5" s="18"/>
      <c r="NO5" s="18"/>
      <c r="NP5" s="18"/>
      <c r="NQ5" s="18"/>
      <c r="NR5" s="18"/>
      <c r="NS5" s="18"/>
      <c r="NT5" s="18"/>
      <c r="NU5" s="18"/>
      <c r="NV5" s="18"/>
      <c r="NW5" s="18"/>
      <c r="NX5" s="18"/>
      <c r="NY5" s="18"/>
      <c r="NZ5" s="18"/>
      <c r="OA5" s="18"/>
      <c r="OB5" s="18"/>
      <c r="OC5" s="18"/>
      <c r="OD5" s="18"/>
      <c r="OE5" s="18"/>
      <c r="OF5" s="18"/>
      <c r="OG5" s="18"/>
      <c r="OH5" s="18"/>
      <c r="OI5" s="18"/>
      <c r="OJ5" s="18"/>
      <c r="OK5" s="18"/>
      <c r="OL5" s="18"/>
      <c r="OM5" s="18"/>
      <c r="ON5" s="18"/>
      <c r="OO5" s="18"/>
      <c r="OP5" s="18"/>
      <c r="OQ5" s="18"/>
      <c r="OR5" s="18"/>
      <c r="OS5" s="18"/>
      <c r="OT5" s="18"/>
      <c r="OU5" s="18"/>
      <c r="OV5" s="18"/>
      <c r="OW5" s="18"/>
      <c r="OX5" s="18"/>
      <c r="OY5" s="18"/>
      <c r="OZ5" s="18"/>
      <c r="PA5" s="18"/>
      <c r="PB5" s="18"/>
      <c r="PC5" s="18"/>
      <c r="PD5" s="18"/>
      <c r="PE5" s="18"/>
      <c r="PF5" s="18"/>
      <c r="PG5" s="18"/>
      <c r="PH5" s="18"/>
      <c r="PI5" s="18"/>
      <c r="PJ5" s="18"/>
      <c r="PK5" s="18"/>
      <c r="PL5" s="18"/>
      <c r="PM5" s="18"/>
      <c r="PN5" s="18"/>
      <c r="PO5" s="18"/>
      <c r="PP5" s="18"/>
      <c r="PQ5" s="18"/>
      <c r="PR5" s="18"/>
      <c r="PS5" s="18"/>
      <c r="PT5" s="18"/>
      <c r="PU5" s="18"/>
      <c r="PV5" s="18"/>
      <c r="PW5" s="18"/>
      <c r="PX5" s="18"/>
      <c r="PY5" s="18"/>
      <c r="PZ5" s="18"/>
      <c r="QA5" s="18"/>
      <c r="QB5" s="18"/>
      <c r="QC5" s="18"/>
      <c r="QD5" s="18"/>
      <c r="QE5" s="18"/>
      <c r="QF5" s="18"/>
      <c r="QG5" s="18"/>
      <c r="QH5" s="18"/>
      <c r="QI5" s="18"/>
      <c r="QJ5" s="18"/>
      <c r="QK5" s="18"/>
      <c r="QL5" s="18"/>
      <c r="QM5" s="18"/>
      <c r="QN5" s="18"/>
      <c r="QO5" s="18"/>
      <c r="QP5" s="18"/>
      <c r="QQ5" s="18"/>
      <c r="QR5" s="18"/>
      <c r="QS5" s="18"/>
      <c r="QT5" s="18"/>
      <c r="QU5" s="18"/>
      <c r="QV5" s="18"/>
      <c r="QW5" s="18"/>
      <c r="QX5" s="18"/>
      <c r="QY5" s="18"/>
      <c r="QZ5" s="18"/>
      <c r="RA5" s="18"/>
      <c r="RB5" s="18"/>
      <c r="RC5" s="18"/>
      <c r="RD5" s="18"/>
      <c r="RE5" s="18"/>
      <c r="RF5" s="18"/>
      <c r="RG5" s="18"/>
      <c r="RH5" s="18"/>
      <c r="RI5" s="18"/>
      <c r="RJ5" s="18"/>
      <c r="RK5" s="18"/>
      <c r="RL5" s="18"/>
      <c r="RM5" s="18"/>
      <c r="RN5" s="18"/>
      <c r="RO5" s="18"/>
      <c r="RP5" s="18"/>
      <c r="RQ5" s="18"/>
      <c r="RR5" s="18"/>
      <c r="RS5" s="18"/>
      <c r="RT5" s="18"/>
      <c r="RU5" s="18"/>
      <c r="RV5" s="18"/>
      <c r="RW5" s="18"/>
      <c r="RX5" s="18"/>
      <c r="RY5" s="18"/>
      <c r="RZ5" s="18"/>
      <c r="SA5" s="18"/>
      <c r="SB5" s="18"/>
      <c r="SC5" s="18"/>
      <c r="SD5" s="18"/>
      <c r="SE5" s="18"/>
      <c r="SF5" s="18"/>
      <c r="SG5" s="18"/>
      <c r="SH5" s="18"/>
      <c r="SI5" s="18"/>
      <c r="SJ5" s="18"/>
      <c r="SK5" s="18"/>
      <c r="SL5" s="18"/>
      <c r="SM5" s="18"/>
      <c r="SN5" s="18"/>
      <c r="SO5" s="18"/>
      <c r="SP5" s="18"/>
      <c r="SQ5" s="18"/>
      <c r="SR5" s="18"/>
      <c r="SS5" s="18"/>
      <c r="ST5" s="18"/>
      <c r="SU5" s="18"/>
      <c r="SV5" s="18"/>
      <c r="SW5" s="18"/>
      <c r="SX5" s="18"/>
    </row>
    <row r="6" spans="1:518" s="19" customFormat="1" ht="19.2" customHeight="1" thickBot="1" x14ac:dyDescent="0.35">
      <c r="A6" s="30" t="s">
        <v>4</v>
      </c>
      <c r="B6" s="31"/>
      <c r="C6" s="31"/>
      <c r="D6" s="31"/>
      <c r="E6" s="31"/>
      <c r="F6" s="31"/>
      <c r="G6" s="31"/>
      <c r="H6" s="31"/>
      <c r="I6" s="31"/>
      <c r="J6" s="31"/>
      <c r="K6" s="31"/>
      <c r="L6" s="31"/>
      <c r="M6" s="31"/>
      <c r="N6" s="31"/>
      <c r="O6" s="31"/>
      <c r="P6" s="31"/>
      <c r="Q6" s="31"/>
      <c r="R6" s="31"/>
      <c r="S6" s="32"/>
      <c r="T6" s="17"/>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row>
    <row r="7" spans="1:518" s="19" customFormat="1" ht="20.100000000000001" customHeight="1" x14ac:dyDescent="0.3">
      <c r="A7" s="33" t="s">
        <v>5</v>
      </c>
      <c r="B7" s="34"/>
      <c r="C7" s="34"/>
      <c r="D7" s="34"/>
      <c r="E7" s="34"/>
      <c r="F7" s="35"/>
      <c r="G7" s="35"/>
      <c r="H7" s="35"/>
      <c r="I7" s="35"/>
      <c r="J7" s="35"/>
      <c r="K7" s="35"/>
      <c r="L7" s="79" t="s">
        <v>6</v>
      </c>
      <c r="M7" s="79"/>
      <c r="N7" s="79"/>
      <c r="O7" s="79"/>
      <c r="P7" s="35"/>
      <c r="Q7" s="35"/>
      <c r="R7" s="35"/>
      <c r="S7" s="36"/>
      <c r="T7" s="17"/>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c r="JJ7" s="18"/>
      <c r="JK7" s="18"/>
      <c r="JL7" s="18"/>
      <c r="JM7" s="18"/>
      <c r="JN7" s="18"/>
      <c r="JO7" s="18"/>
      <c r="JP7" s="18"/>
      <c r="JQ7" s="18"/>
      <c r="JR7" s="18"/>
      <c r="JS7" s="18"/>
      <c r="JT7" s="18"/>
      <c r="JU7" s="18"/>
      <c r="JV7" s="18"/>
      <c r="JW7" s="18"/>
      <c r="JX7" s="18"/>
      <c r="JY7" s="18"/>
      <c r="JZ7" s="18"/>
      <c r="KA7" s="18"/>
      <c r="KB7" s="18"/>
      <c r="KC7" s="18"/>
      <c r="KD7" s="18"/>
      <c r="KE7" s="18"/>
      <c r="KF7" s="18"/>
      <c r="KG7" s="18"/>
      <c r="KH7" s="18"/>
      <c r="KI7" s="18"/>
      <c r="KJ7" s="18"/>
      <c r="KK7" s="18"/>
      <c r="KL7" s="18"/>
      <c r="KM7" s="18"/>
      <c r="KN7" s="18"/>
      <c r="KO7" s="18"/>
      <c r="KP7" s="18"/>
      <c r="KQ7" s="18"/>
      <c r="KR7" s="18"/>
      <c r="KS7" s="18"/>
      <c r="KT7" s="18"/>
      <c r="KU7" s="18"/>
      <c r="KV7" s="18"/>
      <c r="KW7" s="18"/>
      <c r="KX7" s="18"/>
      <c r="KY7" s="18"/>
      <c r="KZ7" s="18"/>
      <c r="LA7" s="18"/>
      <c r="LB7" s="18"/>
      <c r="LC7" s="18"/>
      <c r="LD7" s="18"/>
      <c r="LE7" s="18"/>
      <c r="LF7" s="18"/>
      <c r="LG7" s="18"/>
      <c r="LH7" s="18"/>
      <c r="LI7" s="18"/>
      <c r="LJ7" s="18"/>
      <c r="LK7" s="18"/>
      <c r="LL7" s="18"/>
      <c r="LM7" s="18"/>
      <c r="LN7" s="18"/>
      <c r="LO7" s="18"/>
      <c r="LP7" s="18"/>
      <c r="LQ7" s="18"/>
      <c r="LR7" s="18"/>
      <c r="LS7" s="18"/>
      <c r="LT7" s="18"/>
      <c r="LU7" s="18"/>
      <c r="LV7" s="18"/>
      <c r="LW7" s="18"/>
      <c r="LX7" s="18"/>
      <c r="LY7" s="18"/>
      <c r="LZ7" s="18"/>
      <c r="MA7" s="18"/>
      <c r="MB7" s="18"/>
      <c r="MC7" s="18"/>
      <c r="MD7" s="18"/>
      <c r="ME7" s="18"/>
      <c r="MF7" s="18"/>
      <c r="MG7" s="18"/>
      <c r="MH7" s="18"/>
      <c r="MI7" s="18"/>
      <c r="MJ7" s="18"/>
      <c r="MK7" s="18"/>
      <c r="ML7" s="18"/>
      <c r="MM7" s="18"/>
      <c r="MN7" s="18"/>
      <c r="MO7" s="18"/>
      <c r="MP7" s="18"/>
      <c r="MQ7" s="18"/>
      <c r="MR7" s="18"/>
      <c r="MS7" s="18"/>
      <c r="MT7" s="18"/>
      <c r="MU7" s="18"/>
      <c r="MV7" s="18"/>
      <c r="MW7" s="18"/>
      <c r="MX7" s="18"/>
      <c r="MY7" s="18"/>
      <c r="MZ7" s="18"/>
      <c r="NA7" s="18"/>
      <c r="NB7" s="18"/>
      <c r="NC7" s="18"/>
      <c r="ND7" s="18"/>
      <c r="NE7" s="18"/>
      <c r="NF7" s="18"/>
      <c r="NG7" s="18"/>
      <c r="NH7" s="18"/>
      <c r="NI7" s="18"/>
      <c r="NJ7" s="18"/>
      <c r="NK7" s="18"/>
      <c r="NL7" s="18"/>
      <c r="NM7" s="18"/>
      <c r="NN7" s="18"/>
      <c r="NO7" s="18"/>
      <c r="NP7" s="18"/>
      <c r="NQ7" s="18"/>
      <c r="NR7" s="18"/>
      <c r="NS7" s="18"/>
      <c r="NT7" s="18"/>
      <c r="NU7" s="18"/>
      <c r="NV7" s="18"/>
      <c r="NW7" s="18"/>
      <c r="NX7" s="18"/>
      <c r="NY7" s="18"/>
      <c r="NZ7" s="18"/>
      <c r="OA7" s="18"/>
      <c r="OB7" s="18"/>
      <c r="OC7" s="18"/>
      <c r="OD7" s="18"/>
      <c r="OE7" s="18"/>
      <c r="OF7" s="18"/>
      <c r="OG7" s="18"/>
      <c r="OH7" s="18"/>
      <c r="OI7" s="18"/>
      <c r="OJ7" s="18"/>
      <c r="OK7" s="18"/>
      <c r="OL7" s="18"/>
      <c r="OM7" s="18"/>
      <c r="ON7" s="18"/>
      <c r="OO7" s="18"/>
      <c r="OP7" s="18"/>
      <c r="OQ7" s="18"/>
      <c r="OR7" s="18"/>
      <c r="OS7" s="18"/>
      <c r="OT7" s="18"/>
      <c r="OU7" s="18"/>
      <c r="OV7" s="18"/>
      <c r="OW7" s="18"/>
      <c r="OX7" s="18"/>
      <c r="OY7" s="18"/>
      <c r="OZ7" s="18"/>
      <c r="PA7" s="18"/>
      <c r="PB7" s="18"/>
      <c r="PC7" s="18"/>
      <c r="PD7" s="18"/>
      <c r="PE7" s="18"/>
      <c r="PF7" s="18"/>
      <c r="PG7" s="18"/>
      <c r="PH7" s="18"/>
      <c r="PI7" s="18"/>
      <c r="PJ7" s="18"/>
      <c r="PK7" s="18"/>
      <c r="PL7" s="18"/>
      <c r="PM7" s="18"/>
      <c r="PN7" s="18"/>
      <c r="PO7" s="18"/>
      <c r="PP7" s="18"/>
      <c r="PQ7" s="18"/>
      <c r="PR7" s="18"/>
      <c r="PS7" s="18"/>
      <c r="PT7" s="18"/>
      <c r="PU7" s="18"/>
      <c r="PV7" s="18"/>
      <c r="PW7" s="18"/>
      <c r="PX7" s="18"/>
      <c r="PY7" s="18"/>
      <c r="PZ7" s="18"/>
      <c r="QA7" s="18"/>
      <c r="QB7" s="18"/>
      <c r="QC7" s="18"/>
      <c r="QD7" s="18"/>
      <c r="QE7" s="18"/>
      <c r="QF7" s="18"/>
      <c r="QG7" s="18"/>
      <c r="QH7" s="18"/>
      <c r="QI7" s="18"/>
      <c r="QJ7" s="18"/>
      <c r="QK7" s="18"/>
      <c r="QL7" s="18"/>
      <c r="QM7" s="18"/>
      <c r="QN7" s="18"/>
      <c r="QO7" s="18"/>
      <c r="QP7" s="18"/>
      <c r="QQ7" s="18"/>
      <c r="QR7" s="18"/>
      <c r="QS7" s="18"/>
      <c r="QT7" s="18"/>
      <c r="QU7" s="18"/>
      <c r="QV7" s="18"/>
      <c r="QW7" s="18"/>
      <c r="QX7" s="18"/>
      <c r="QY7" s="18"/>
      <c r="QZ7" s="18"/>
      <c r="RA7" s="18"/>
      <c r="RB7" s="18"/>
      <c r="RC7" s="18"/>
      <c r="RD7" s="18"/>
      <c r="RE7" s="18"/>
      <c r="RF7" s="18"/>
      <c r="RG7" s="18"/>
      <c r="RH7" s="18"/>
      <c r="RI7" s="18"/>
      <c r="RJ7" s="18"/>
      <c r="RK7" s="18"/>
      <c r="RL7" s="18"/>
      <c r="RM7" s="18"/>
      <c r="RN7" s="18"/>
      <c r="RO7" s="18"/>
      <c r="RP7" s="18"/>
      <c r="RQ7" s="18"/>
      <c r="RR7" s="18"/>
      <c r="RS7" s="18"/>
      <c r="RT7" s="18"/>
      <c r="RU7" s="18"/>
      <c r="RV7" s="18"/>
      <c r="RW7" s="18"/>
      <c r="RX7" s="18"/>
      <c r="RY7" s="18"/>
      <c r="RZ7" s="18"/>
      <c r="SA7" s="18"/>
      <c r="SB7" s="18"/>
      <c r="SC7" s="18"/>
      <c r="SD7" s="18"/>
      <c r="SE7" s="18"/>
      <c r="SF7" s="18"/>
      <c r="SG7" s="18"/>
      <c r="SH7" s="18"/>
      <c r="SI7" s="18"/>
      <c r="SJ7" s="18"/>
      <c r="SK7" s="18"/>
      <c r="SL7" s="18"/>
      <c r="SM7" s="18"/>
      <c r="SN7" s="18"/>
      <c r="SO7" s="18"/>
      <c r="SP7" s="18"/>
      <c r="SQ7" s="18"/>
      <c r="SR7" s="18"/>
      <c r="SS7" s="18"/>
      <c r="ST7" s="18"/>
      <c r="SU7" s="18"/>
      <c r="SV7" s="18"/>
      <c r="SW7" s="18"/>
      <c r="SX7" s="18"/>
    </row>
    <row r="8" spans="1:518" s="19" customFormat="1" ht="20.100000000000001" customHeight="1" x14ac:dyDescent="0.3">
      <c r="A8" s="56" t="s">
        <v>7</v>
      </c>
      <c r="B8" s="57"/>
      <c r="C8" s="57"/>
      <c r="D8" s="57"/>
      <c r="E8" s="57"/>
      <c r="F8" s="82"/>
      <c r="G8" s="82"/>
      <c r="H8" s="82"/>
      <c r="I8" s="82"/>
      <c r="J8" s="82"/>
      <c r="K8" s="82"/>
      <c r="L8" s="84" t="s">
        <v>8</v>
      </c>
      <c r="M8" s="84"/>
      <c r="N8" s="84"/>
      <c r="O8" s="84"/>
      <c r="P8" s="82"/>
      <c r="Q8" s="82"/>
      <c r="R8" s="82"/>
      <c r="S8" s="83"/>
      <c r="T8" s="17"/>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c r="JS8" s="18"/>
      <c r="JT8" s="18"/>
      <c r="JU8" s="18"/>
      <c r="JV8" s="18"/>
      <c r="JW8" s="18"/>
      <c r="JX8" s="18"/>
      <c r="JY8" s="18"/>
      <c r="JZ8" s="18"/>
      <c r="KA8" s="18"/>
      <c r="KB8" s="18"/>
      <c r="KC8" s="18"/>
      <c r="KD8" s="18"/>
      <c r="KE8" s="18"/>
      <c r="KF8" s="18"/>
      <c r="KG8" s="18"/>
      <c r="KH8" s="18"/>
      <c r="KI8" s="18"/>
      <c r="KJ8" s="18"/>
      <c r="KK8" s="18"/>
      <c r="KL8" s="18"/>
      <c r="KM8" s="18"/>
      <c r="KN8" s="18"/>
      <c r="KO8" s="18"/>
      <c r="KP8" s="18"/>
      <c r="KQ8" s="18"/>
      <c r="KR8" s="18"/>
      <c r="KS8" s="18"/>
      <c r="KT8" s="18"/>
      <c r="KU8" s="18"/>
      <c r="KV8" s="18"/>
      <c r="KW8" s="18"/>
      <c r="KX8" s="18"/>
      <c r="KY8" s="18"/>
      <c r="KZ8" s="18"/>
      <c r="LA8" s="18"/>
      <c r="LB8" s="18"/>
      <c r="LC8" s="18"/>
      <c r="LD8" s="18"/>
      <c r="LE8" s="18"/>
      <c r="LF8" s="18"/>
      <c r="LG8" s="18"/>
      <c r="LH8" s="18"/>
      <c r="LI8" s="18"/>
      <c r="LJ8" s="18"/>
      <c r="LK8" s="18"/>
      <c r="LL8" s="18"/>
      <c r="LM8" s="18"/>
      <c r="LN8" s="18"/>
      <c r="LO8" s="18"/>
      <c r="LP8" s="18"/>
      <c r="LQ8" s="18"/>
      <c r="LR8" s="18"/>
      <c r="LS8" s="18"/>
      <c r="LT8" s="18"/>
      <c r="LU8" s="18"/>
      <c r="LV8" s="18"/>
      <c r="LW8" s="18"/>
      <c r="LX8" s="18"/>
      <c r="LY8" s="18"/>
      <c r="LZ8" s="18"/>
      <c r="MA8" s="18"/>
      <c r="MB8" s="18"/>
      <c r="MC8" s="18"/>
      <c r="MD8" s="18"/>
      <c r="ME8" s="18"/>
      <c r="MF8" s="18"/>
      <c r="MG8" s="18"/>
      <c r="MH8" s="18"/>
      <c r="MI8" s="18"/>
      <c r="MJ8" s="18"/>
      <c r="MK8" s="18"/>
      <c r="ML8" s="18"/>
      <c r="MM8" s="18"/>
      <c r="MN8" s="18"/>
      <c r="MO8" s="18"/>
      <c r="MP8" s="18"/>
      <c r="MQ8" s="18"/>
      <c r="MR8" s="18"/>
      <c r="MS8" s="18"/>
      <c r="MT8" s="18"/>
      <c r="MU8" s="18"/>
      <c r="MV8" s="18"/>
      <c r="MW8" s="18"/>
      <c r="MX8" s="18"/>
      <c r="MY8" s="18"/>
      <c r="MZ8" s="18"/>
      <c r="NA8" s="18"/>
      <c r="NB8" s="18"/>
      <c r="NC8" s="18"/>
      <c r="ND8" s="18"/>
      <c r="NE8" s="18"/>
      <c r="NF8" s="18"/>
      <c r="NG8" s="18"/>
      <c r="NH8" s="18"/>
      <c r="NI8" s="18"/>
      <c r="NJ8" s="18"/>
      <c r="NK8" s="18"/>
      <c r="NL8" s="18"/>
      <c r="NM8" s="18"/>
      <c r="NN8" s="18"/>
      <c r="NO8" s="18"/>
      <c r="NP8" s="18"/>
      <c r="NQ8" s="18"/>
      <c r="NR8" s="18"/>
      <c r="NS8" s="18"/>
      <c r="NT8" s="18"/>
      <c r="NU8" s="18"/>
      <c r="NV8" s="18"/>
      <c r="NW8" s="18"/>
      <c r="NX8" s="18"/>
      <c r="NY8" s="18"/>
      <c r="NZ8" s="18"/>
      <c r="OA8" s="18"/>
      <c r="OB8" s="18"/>
      <c r="OC8" s="18"/>
      <c r="OD8" s="18"/>
      <c r="OE8" s="18"/>
      <c r="OF8" s="18"/>
      <c r="OG8" s="18"/>
      <c r="OH8" s="18"/>
      <c r="OI8" s="18"/>
      <c r="OJ8" s="18"/>
      <c r="OK8" s="18"/>
      <c r="OL8" s="18"/>
      <c r="OM8" s="18"/>
      <c r="ON8" s="18"/>
      <c r="OO8" s="18"/>
      <c r="OP8" s="18"/>
      <c r="OQ8" s="18"/>
      <c r="OR8" s="18"/>
      <c r="OS8" s="18"/>
      <c r="OT8" s="18"/>
      <c r="OU8" s="18"/>
      <c r="OV8" s="18"/>
      <c r="OW8" s="18"/>
      <c r="OX8" s="18"/>
      <c r="OY8" s="18"/>
      <c r="OZ8" s="18"/>
      <c r="PA8" s="18"/>
      <c r="PB8" s="18"/>
      <c r="PC8" s="18"/>
      <c r="PD8" s="18"/>
      <c r="PE8" s="18"/>
      <c r="PF8" s="18"/>
      <c r="PG8" s="18"/>
      <c r="PH8" s="18"/>
      <c r="PI8" s="18"/>
      <c r="PJ8" s="18"/>
      <c r="PK8" s="18"/>
      <c r="PL8" s="18"/>
      <c r="PM8" s="18"/>
      <c r="PN8" s="18"/>
      <c r="PO8" s="18"/>
      <c r="PP8" s="18"/>
      <c r="PQ8" s="18"/>
      <c r="PR8" s="18"/>
      <c r="PS8" s="18"/>
      <c r="PT8" s="18"/>
      <c r="PU8" s="18"/>
      <c r="PV8" s="18"/>
      <c r="PW8" s="18"/>
      <c r="PX8" s="18"/>
      <c r="PY8" s="18"/>
      <c r="PZ8" s="18"/>
      <c r="QA8" s="18"/>
      <c r="QB8" s="18"/>
      <c r="QC8" s="18"/>
      <c r="QD8" s="18"/>
      <c r="QE8" s="18"/>
      <c r="QF8" s="18"/>
      <c r="QG8" s="18"/>
      <c r="QH8" s="18"/>
      <c r="QI8" s="18"/>
      <c r="QJ8" s="18"/>
      <c r="QK8" s="18"/>
      <c r="QL8" s="18"/>
      <c r="QM8" s="18"/>
      <c r="QN8" s="18"/>
      <c r="QO8" s="18"/>
      <c r="QP8" s="18"/>
      <c r="QQ8" s="18"/>
      <c r="QR8" s="18"/>
      <c r="QS8" s="18"/>
      <c r="QT8" s="18"/>
      <c r="QU8" s="18"/>
      <c r="QV8" s="18"/>
      <c r="QW8" s="18"/>
      <c r="QX8" s="18"/>
      <c r="QY8" s="18"/>
      <c r="QZ8" s="18"/>
      <c r="RA8" s="18"/>
      <c r="RB8" s="18"/>
      <c r="RC8" s="18"/>
      <c r="RD8" s="18"/>
      <c r="RE8" s="18"/>
      <c r="RF8" s="18"/>
      <c r="RG8" s="18"/>
      <c r="RH8" s="18"/>
      <c r="RI8" s="18"/>
      <c r="RJ8" s="18"/>
      <c r="RK8" s="18"/>
      <c r="RL8" s="18"/>
      <c r="RM8" s="18"/>
      <c r="RN8" s="18"/>
      <c r="RO8" s="18"/>
      <c r="RP8" s="18"/>
      <c r="RQ8" s="18"/>
      <c r="RR8" s="18"/>
      <c r="RS8" s="18"/>
      <c r="RT8" s="18"/>
      <c r="RU8" s="18"/>
      <c r="RV8" s="18"/>
      <c r="RW8" s="18"/>
      <c r="RX8" s="18"/>
      <c r="RY8" s="18"/>
      <c r="RZ8" s="18"/>
      <c r="SA8" s="18"/>
      <c r="SB8" s="18"/>
      <c r="SC8" s="18"/>
      <c r="SD8" s="18"/>
      <c r="SE8" s="18"/>
      <c r="SF8" s="18"/>
      <c r="SG8" s="18"/>
      <c r="SH8" s="18"/>
      <c r="SI8" s="18"/>
      <c r="SJ8" s="18"/>
      <c r="SK8" s="18"/>
      <c r="SL8" s="18"/>
      <c r="SM8" s="18"/>
      <c r="SN8" s="18"/>
      <c r="SO8" s="18"/>
      <c r="SP8" s="18"/>
      <c r="SQ8" s="18"/>
      <c r="SR8" s="18"/>
      <c r="SS8" s="18"/>
      <c r="ST8" s="18"/>
      <c r="SU8" s="18"/>
      <c r="SV8" s="18"/>
      <c r="SW8" s="18"/>
      <c r="SX8" s="18"/>
    </row>
    <row r="9" spans="1:518" s="19" customFormat="1" ht="20.100000000000001" customHeight="1" x14ac:dyDescent="0.3">
      <c r="A9" s="56" t="s">
        <v>9</v>
      </c>
      <c r="B9" s="57"/>
      <c r="C9" s="57"/>
      <c r="D9" s="57"/>
      <c r="E9" s="57"/>
      <c r="F9" s="82"/>
      <c r="G9" s="82"/>
      <c r="H9" s="82"/>
      <c r="I9" s="82"/>
      <c r="J9" s="82"/>
      <c r="K9" s="82"/>
      <c r="L9" s="86" t="s">
        <v>72</v>
      </c>
      <c r="M9" s="86"/>
      <c r="N9" s="86"/>
      <c r="O9" s="86"/>
      <c r="P9" s="147"/>
      <c r="Q9" s="147"/>
      <c r="R9" s="147"/>
      <c r="S9" s="148"/>
      <c r="T9" s="17"/>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18"/>
      <c r="GT9" s="18"/>
      <c r="GU9" s="18"/>
      <c r="GV9" s="18"/>
      <c r="GW9" s="18"/>
      <c r="GX9" s="18"/>
      <c r="GY9" s="18"/>
      <c r="GZ9" s="18"/>
      <c r="HA9" s="18"/>
      <c r="HB9" s="18"/>
      <c r="HC9" s="18"/>
      <c r="HD9" s="18"/>
      <c r="HE9" s="18"/>
      <c r="HF9" s="18"/>
      <c r="HG9" s="18"/>
      <c r="HH9" s="18"/>
      <c r="HI9" s="18"/>
      <c r="HJ9" s="18"/>
      <c r="HK9" s="18"/>
      <c r="HL9" s="18"/>
      <c r="HM9" s="18"/>
      <c r="HN9" s="18"/>
      <c r="HO9" s="18"/>
      <c r="HP9" s="18"/>
      <c r="HQ9" s="18"/>
      <c r="HR9" s="18"/>
      <c r="HS9" s="18"/>
      <c r="HT9" s="18"/>
      <c r="HU9" s="18"/>
      <c r="HV9" s="18"/>
      <c r="HW9" s="18"/>
      <c r="HX9" s="18"/>
      <c r="HY9" s="18"/>
      <c r="HZ9" s="18"/>
      <c r="IA9" s="18"/>
      <c r="IB9" s="18"/>
      <c r="IC9" s="18"/>
      <c r="ID9" s="18"/>
      <c r="IE9" s="18"/>
      <c r="IF9" s="18"/>
      <c r="IG9" s="18"/>
      <c r="IH9" s="18"/>
      <c r="II9" s="18"/>
      <c r="IJ9" s="18"/>
      <c r="IK9" s="18"/>
      <c r="IL9" s="18"/>
      <c r="IM9" s="18"/>
      <c r="IN9" s="18"/>
      <c r="IO9" s="18"/>
      <c r="IP9" s="18"/>
      <c r="IQ9" s="18"/>
      <c r="IR9" s="18"/>
      <c r="IS9" s="18"/>
      <c r="IT9" s="18"/>
      <c r="IU9" s="18"/>
      <c r="IV9" s="18"/>
      <c r="IW9" s="18"/>
      <c r="IX9" s="18"/>
      <c r="IY9" s="18"/>
      <c r="IZ9" s="18"/>
      <c r="JA9" s="18"/>
      <c r="JB9" s="18"/>
      <c r="JC9" s="18"/>
      <c r="JD9" s="18"/>
      <c r="JE9" s="18"/>
      <c r="JF9" s="18"/>
      <c r="JG9" s="18"/>
      <c r="JH9" s="18"/>
      <c r="JI9" s="18"/>
      <c r="JJ9" s="18"/>
      <c r="JK9" s="18"/>
      <c r="JL9" s="18"/>
      <c r="JM9" s="18"/>
      <c r="JN9" s="18"/>
      <c r="JO9" s="18"/>
      <c r="JP9" s="18"/>
      <c r="JQ9" s="18"/>
      <c r="JR9" s="18"/>
      <c r="JS9" s="18"/>
      <c r="JT9" s="18"/>
      <c r="JU9" s="18"/>
      <c r="JV9" s="18"/>
      <c r="JW9" s="18"/>
      <c r="JX9" s="18"/>
      <c r="JY9" s="18"/>
      <c r="JZ9" s="18"/>
      <c r="KA9" s="18"/>
      <c r="KB9" s="18"/>
      <c r="KC9" s="18"/>
      <c r="KD9" s="18"/>
      <c r="KE9" s="18"/>
      <c r="KF9" s="18"/>
      <c r="KG9" s="18"/>
      <c r="KH9" s="18"/>
      <c r="KI9" s="18"/>
      <c r="KJ9" s="18"/>
      <c r="KK9" s="18"/>
      <c r="KL9" s="18"/>
      <c r="KM9" s="18"/>
      <c r="KN9" s="18"/>
      <c r="KO9" s="18"/>
      <c r="KP9" s="18"/>
      <c r="KQ9" s="18"/>
      <c r="KR9" s="18"/>
      <c r="KS9" s="18"/>
      <c r="KT9" s="18"/>
      <c r="KU9" s="18"/>
      <c r="KV9" s="18"/>
      <c r="KW9" s="18"/>
      <c r="KX9" s="18"/>
      <c r="KY9" s="18"/>
      <c r="KZ9" s="18"/>
      <c r="LA9" s="18"/>
      <c r="LB9" s="18"/>
      <c r="LC9" s="18"/>
      <c r="LD9" s="18"/>
      <c r="LE9" s="18"/>
      <c r="LF9" s="18"/>
      <c r="LG9" s="18"/>
      <c r="LH9" s="18"/>
      <c r="LI9" s="18"/>
      <c r="LJ9" s="18"/>
      <c r="LK9" s="18"/>
      <c r="LL9" s="18"/>
      <c r="LM9" s="18"/>
      <c r="LN9" s="18"/>
      <c r="LO9" s="18"/>
      <c r="LP9" s="18"/>
      <c r="LQ9" s="18"/>
      <c r="LR9" s="18"/>
      <c r="LS9" s="18"/>
      <c r="LT9" s="18"/>
      <c r="LU9" s="18"/>
      <c r="LV9" s="18"/>
      <c r="LW9" s="18"/>
      <c r="LX9" s="18"/>
      <c r="LY9" s="18"/>
      <c r="LZ9" s="18"/>
      <c r="MA9" s="18"/>
      <c r="MB9" s="18"/>
      <c r="MC9" s="18"/>
      <c r="MD9" s="18"/>
      <c r="ME9" s="18"/>
      <c r="MF9" s="18"/>
      <c r="MG9" s="18"/>
      <c r="MH9" s="18"/>
      <c r="MI9" s="18"/>
      <c r="MJ9" s="18"/>
      <c r="MK9" s="18"/>
      <c r="ML9" s="18"/>
      <c r="MM9" s="18"/>
      <c r="MN9" s="18"/>
      <c r="MO9" s="18"/>
      <c r="MP9" s="18"/>
      <c r="MQ9" s="18"/>
      <c r="MR9" s="18"/>
      <c r="MS9" s="18"/>
      <c r="MT9" s="18"/>
      <c r="MU9" s="18"/>
      <c r="MV9" s="18"/>
      <c r="MW9" s="18"/>
      <c r="MX9" s="18"/>
      <c r="MY9" s="18"/>
      <c r="MZ9" s="18"/>
      <c r="NA9" s="18"/>
      <c r="NB9" s="18"/>
      <c r="NC9" s="18"/>
      <c r="ND9" s="18"/>
      <c r="NE9" s="18"/>
      <c r="NF9" s="18"/>
      <c r="NG9" s="18"/>
      <c r="NH9" s="18"/>
      <c r="NI9" s="18"/>
      <c r="NJ9" s="18"/>
      <c r="NK9" s="18"/>
      <c r="NL9" s="18"/>
      <c r="NM9" s="18"/>
      <c r="NN9" s="18"/>
      <c r="NO9" s="18"/>
      <c r="NP9" s="18"/>
      <c r="NQ9" s="18"/>
      <c r="NR9" s="18"/>
      <c r="NS9" s="18"/>
      <c r="NT9" s="18"/>
      <c r="NU9" s="18"/>
      <c r="NV9" s="18"/>
      <c r="NW9" s="18"/>
      <c r="NX9" s="18"/>
      <c r="NY9" s="18"/>
      <c r="NZ9" s="18"/>
      <c r="OA9" s="18"/>
      <c r="OB9" s="18"/>
      <c r="OC9" s="18"/>
      <c r="OD9" s="18"/>
      <c r="OE9" s="18"/>
      <c r="OF9" s="18"/>
      <c r="OG9" s="18"/>
      <c r="OH9" s="18"/>
      <c r="OI9" s="18"/>
      <c r="OJ9" s="18"/>
      <c r="OK9" s="18"/>
      <c r="OL9" s="18"/>
      <c r="OM9" s="18"/>
      <c r="ON9" s="18"/>
      <c r="OO9" s="18"/>
      <c r="OP9" s="18"/>
      <c r="OQ9" s="18"/>
      <c r="OR9" s="18"/>
      <c r="OS9" s="18"/>
      <c r="OT9" s="18"/>
      <c r="OU9" s="18"/>
      <c r="OV9" s="18"/>
      <c r="OW9" s="18"/>
      <c r="OX9" s="18"/>
      <c r="OY9" s="18"/>
      <c r="OZ9" s="18"/>
      <c r="PA9" s="18"/>
      <c r="PB9" s="18"/>
      <c r="PC9" s="18"/>
      <c r="PD9" s="18"/>
      <c r="PE9" s="18"/>
      <c r="PF9" s="18"/>
      <c r="PG9" s="18"/>
      <c r="PH9" s="18"/>
      <c r="PI9" s="18"/>
      <c r="PJ9" s="18"/>
      <c r="PK9" s="18"/>
      <c r="PL9" s="18"/>
      <c r="PM9" s="18"/>
      <c r="PN9" s="18"/>
      <c r="PO9" s="18"/>
      <c r="PP9" s="18"/>
      <c r="PQ9" s="18"/>
      <c r="PR9" s="18"/>
      <c r="PS9" s="18"/>
      <c r="PT9" s="18"/>
      <c r="PU9" s="18"/>
      <c r="PV9" s="18"/>
      <c r="PW9" s="18"/>
      <c r="PX9" s="18"/>
      <c r="PY9" s="18"/>
      <c r="PZ9" s="18"/>
      <c r="QA9" s="18"/>
      <c r="QB9" s="18"/>
      <c r="QC9" s="18"/>
      <c r="QD9" s="18"/>
      <c r="QE9" s="18"/>
      <c r="QF9" s="18"/>
      <c r="QG9" s="18"/>
      <c r="QH9" s="18"/>
      <c r="QI9" s="18"/>
      <c r="QJ9" s="18"/>
      <c r="QK9" s="18"/>
      <c r="QL9" s="18"/>
      <c r="QM9" s="18"/>
      <c r="QN9" s="18"/>
      <c r="QO9" s="18"/>
      <c r="QP9" s="18"/>
      <c r="QQ9" s="18"/>
      <c r="QR9" s="18"/>
      <c r="QS9" s="18"/>
      <c r="QT9" s="18"/>
      <c r="QU9" s="18"/>
      <c r="QV9" s="18"/>
      <c r="QW9" s="18"/>
      <c r="QX9" s="18"/>
      <c r="QY9" s="18"/>
      <c r="QZ9" s="18"/>
      <c r="RA9" s="18"/>
      <c r="RB9" s="18"/>
      <c r="RC9" s="18"/>
      <c r="RD9" s="18"/>
      <c r="RE9" s="18"/>
      <c r="RF9" s="18"/>
      <c r="RG9" s="18"/>
      <c r="RH9" s="18"/>
      <c r="RI9" s="18"/>
      <c r="RJ9" s="18"/>
      <c r="RK9" s="18"/>
      <c r="RL9" s="18"/>
      <c r="RM9" s="18"/>
      <c r="RN9" s="18"/>
      <c r="RO9" s="18"/>
      <c r="RP9" s="18"/>
      <c r="RQ9" s="18"/>
      <c r="RR9" s="18"/>
      <c r="RS9" s="18"/>
      <c r="RT9" s="18"/>
      <c r="RU9" s="18"/>
      <c r="RV9" s="18"/>
      <c r="RW9" s="18"/>
      <c r="RX9" s="18"/>
      <c r="RY9" s="18"/>
      <c r="RZ9" s="18"/>
      <c r="SA9" s="18"/>
      <c r="SB9" s="18"/>
      <c r="SC9" s="18"/>
      <c r="SD9" s="18"/>
      <c r="SE9" s="18"/>
      <c r="SF9" s="18"/>
      <c r="SG9" s="18"/>
      <c r="SH9" s="18"/>
      <c r="SI9" s="18"/>
      <c r="SJ9" s="18"/>
      <c r="SK9" s="18"/>
      <c r="SL9" s="18"/>
      <c r="SM9" s="18"/>
      <c r="SN9" s="18"/>
      <c r="SO9" s="18"/>
      <c r="SP9" s="18"/>
      <c r="SQ9" s="18"/>
      <c r="SR9" s="18"/>
      <c r="SS9" s="18"/>
      <c r="ST9" s="18"/>
      <c r="SU9" s="18"/>
      <c r="SV9" s="18"/>
      <c r="SW9" s="18"/>
      <c r="SX9" s="18"/>
    </row>
    <row r="10" spans="1:518" s="19" customFormat="1" ht="20.100000000000001" customHeight="1" x14ac:dyDescent="0.3">
      <c r="A10" s="85" t="s">
        <v>10</v>
      </c>
      <c r="B10" s="57"/>
      <c r="C10" s="57"/>
      <c r="D10" s="57"/>
      <c r="E10" s="57"/>
      <c r="F10" s="24" t="s">
        <v>11</v>
      </c>
      <c r="G10" s="82"/>
      <c r="H10" s="82"/>
      <c r="I10" s="82"/>
      <c r="J10" s="82"/>
      <c r="K10" s="24" t="s">
        <v>12</v>
      </c>
      <c r="L10" s="82"/>
      <c r="M10" s="82"/>
      <c r="N10" s="82"/>
      <c r="O10" s="24" t="s">
        <v>13</v>
      </c>
      <c r="P10" s="82"/>
      <c r="Q10" s="82"/>
      <c r="R10" s="82"/>
      <c r="S10" s="83"/>
      <c r="T10" s="17"/>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8"/>
      <c r="QO10" s="18"/>
      <c r="QP10" s="18"/>
      <c r="QQ10" s="18"/>
      <c r="QR10" s="18"/>
      <c r="QS10" s="18"/>
      <c r="QT10" s="18"/>
      <c r="QU10" s="18"/>
      <c r="QV10" s="18"/>
      <c r="QW10" s="18"/>
      <c r="QX10" s="18"/>
      <c r="QY10" s="18"/>
      <c r="QZ10" s="18"/>
      <c r="RA10" s="18"/>
      <c r="RB10" s="18"/>
      <c r="RC10" s="18"/>
      <c r="RD10" s="18"/>
      <c r="RE10" s="18"/>
      <c r="RF10" s="18"/>
      <c r="RG10" s="18"/>
      <c r="RH10" s="18"/>
      <c r="RI10" s="18"/>
      <c r="RJ10" s="18"/>
      <c r="RK10" s="18"/>
      <c r="RL10" s="18"/>
      <c r="RM10" s="18"/>
      <c r="RN10" s="18"/>
      <c r="RO10" s="18"/>
      <c r="RP10" s="18"/>
      <c r="RQ10" s="18"/>
      <c r="RR10" s="18"/>
      <c r="RS10" s="18"/>
      <c r="RT10" s="18"/>
      <c r="RU10" s="18"/>
      <c r="RV10" s="18"/>
      <c r="RW10" s="18"/>
      <c r="RX10" s="18"/>
      <c r="RY10" s="18"/>
      <c r="RZ10" s="18"/>
      <c r="SA10" s="18"/>
      <c r="SB10" s="18"/>
      <c r="SC10" s="18"/>
      <c r="SD10" s="18"/>
      <c r="SE10" s="18"/>
      <c r="SF10" s="18"/>
      <c r="SG10" s="18"/>
      <c r="SH10" s="18"/>
      <c r="SI10" s="18"/>
      <c r="SJ10" s="18"/>
      <c r="SK10" s="18"/>
      <c r="SL10" s="18"/>
      <c r="SM10" s="18"/>
      <c r="SN10" s="18"/>
      <c r="SO10" s="18"/>
      <c r="SP10" s="18"/>
      <c r="SQ10" s="18"/>
      <c r="SR10" s="18"/>
      <c r="SS10" s="18"/>
      <c r="ST10" s="18"/>
      <c r="SU10" s="18"/>
      <c r="SV10" s="18"/>
      <c r="SW10" s="18"/>
      <c r="SX10" s="18"/>
    </row>
    <row r="11" spans="1:518" s="19" customFormat="1" ht="22.2" customHeight="1" x14ac:dyDescent="0.3">
      <c r="A11" s="80" t="s">
        <v>14</v>
      </c>
      <c r="B11" s="81"/>
      <c r="C11" s="81"/>
      <c r="D11" s="81"/>
      <c r="E11" s="81"/>
      <c r="F11" s="25" t="s">
        <v>11</v>
      </c>
      <c r="G11" s="82"/>
      <c r="H11" s="82"/>
      <c r="I11" s="82"/>
      <c r="J11" s="82"/>
      <c r="K11" s="25" t="s">
        <v>12</v>
      </c>
      <c r="L11" s="82"/>
      <c r="M11" s="82"/>
      <c r="N11" s="82"/>
      <c r="O11" s="25" t="s">
        <v>13</v>
      </c>
      <c r="P11" s="82"/>
      <c r="Q11" s="82"/>
      <c r="R11" s="82"/>
      <c r="S11" s="83"/>
      <c r="T11" s="17"/>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row>
    <row r="12" spans="1:518" s="19" customFormat="1" ht="21.6" customHeight="1" x14ac:dyDescent="0.3">
      <c r="A12" s="152" t="s">
        <v>57</v>
      </c>
      <c r="B12" s="153"/>
      <c r="C12" s="153"/>
      <c r="D12" s="153"/>
      <c r="E12" s="153"/>
      <c r="F12" s="13"/>
      <c r="G12" s="149"/>
      <c r="H12" s="150"/>
      <c r="I12" s="150"/>
      <c r="J12" s="150"/>
      <c r="K12" s="150"/>
      <c r="L12" s="150"/>
      <c r="M12" s="150"/>
      <c r="N12" s="150"/>
      <c r="O12" s="150"/>
      <c r="P12" s="150"/>
      <c r="Q12" s="150"/>
      <c r="R12" s="150"/>
      <c r="S12" s="151"/>
      <c r="T12" s="17"/>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c r="FY12" s="18"/>
      <c r="FZ12" s="18"/>
      <c r="GA12" s="18"/>
      <c r="GB12" s="18"/>
      <c r="GC12" s="18"/>
      <c r="GD12" s="18"/>
      <c r="GE12" s="18"/>
      <c r="GF12" s="18"/>
      <c r="GG12" s="18"/>
      <c r="GH12" s="18"/>
      <c r="GI12" s="18"/>
      <c r="GJ12" s="18"/>
      <c r="GK12" s="18"/>
      <c r="GL12" s="18"/>
      <c r="GM12" s="18"/>
      <c r="GN12" s="18"/>
      <c r="GO12" s="18"/>
      <c r="GP12" s="18"/>
      <c r="GQ12" s="18"/>
      <c r="GR12" s="18"/>
      <c r="GS12" s="18"/>
      <c r="GT12" s="18"/>
      <c r="GU12" s="18"/>
      <c r="GV12" s="18"/>
      <c r="GW12" s="18"/>
      <c r="GX12" s="18"/>
      <c r="GY12" s="18"/>
      <c r="GZ12" s="18"/>
      <c r="HA12" s="18"/>
      <c r="HB12" s="18"/>
      <c r="HC12" s="18"/>
      <c r="HD12" s="18"/>
      <c r="HE12" s="18"/>
      <c r="HF12" s="18"/>
      <c r="HG12" s="18"/>
      <c r="HH12" s="18"/>
      <c r="HI12" s="18"/>
      <c r="HJ12" s="18"/>
      <c r="HK12" s="18"/>
      <c r="HL12" s="18"/>
      <c r="HM12" s="18"/>
      <c r="HN12" s="18"/>
      <c r="HO12" s="18"/>
      <c r="HP12" s="18"/>
      <c r="HQ12" s="18"/>
      <c r="HR12" s="18"/>
      <c r="HS12" s="18"/>
      <c r="HT12" s="18"/>
      <c r="HU12" s="18"/>
      <c r="HV12" s="18"/>
      <c r="HW12" s="18"/>
      <c r="HX12" s="18"/>
      <c r="HY12" s="18"/>
      <c r="HZ12" s="18"/>
      <c r="IA12" s="18"/>
      <c r="IB12" s="18"/>
      <c r="IC12" s="18"/>
      <c r="ID12" s="18"/>
      <c r="IE12" s="18"/>
      <c r="IF12" s="18"/>
      <c r="IG12" s="18"/>
      <c r="IH12" s="18"/>
      <c r="II12" s="18"/>
      <c r="IJ12" s="18"/>
      <c r="IK12" s="18"/>
      <c r="IL12" s="18"/>
      <c r="IM12" s="18"/>
      <c r="IN12" s="18"/>
      <c r="IO12" s="18"/>
      <c r="IP12" s="18"/>
      <c r="IQ12" s="18"/>
      <c r="IR12" s="18"/>
      <c r="IS12" s="18"/>
      <c r="IT12" s="18"/>
      <c r="IU12" s="18"/>
      <c r="IV12" s="18"/>
      <c r="IW12" s="18"/>
      <c r="IX12" s="18"/>
      <c r="IY12" s="18"/>
      <c r="IZ12" s="18"/>
      <c r="JA12" s="18"/>
      <c r="JB12" s="18"/>
      <c r="JC12" s="18"/>
      <c r="JD12" s="18"/>
      <c r="JE12" s="18"/>
      <c r="JF12" s="18"/>
      <c r="JG12" s="18"/>
      <c r="JH12" s="18"/>
      <c r="JI12" s="18"/>
      <c r="JJ12" s="18"/>
      <c r="JK12" s="18"/>
      <c r="JL12" s="18"/>
      <c r="JM12" s="18"/>
      <c r="JN12" s="18"/>
      <c r="JO12" s="18"/>
      <c r="JP12" s="18"/>
      <c r="JQ12" s="18"/>
      <c r="JR12" s="18"/>
      <c r="JS12" s="18"/>
      <c r="JT12" s="18"/>
      <c r="JU12" s="18"/>
      <c r="JV12" s="18"/>
      <c r="JW12" s="18"/>
      <c r="JX12" s="18"/>
      <c r="JY12" s="18"/>
      <c r="JZ12" s="18"/>
      <c r="KA12" s="18"/>
      <c r="KB12" s="18"/>
      <c r="KC12" s="18"/>
      <c r="KD12" s="18"/>
      <c r="KE12" s="18"/>
      <c r="KF12" s="18"/>
      <c r="KG12" s="18"/>
      <c r="KH12" s="18"/>
      <c r="KI12" s="18"/>
      <c r="KJ12" s="18"/>
      <c r="KK12" s="18"/>
      <c r="KL12" s="18"/>
      <c r="KM12" s="18"/>
      <c r="KN12" s="18"/>
      <c r="KO12" s="18"/>
      <c r="KP12" s="18"/>
      <c r="KQ12" s="18"/>
      <c r="KR12" s="18"/>
      <c r="KS12" s="18"/>
      <c r="KT12" s="18"/>
      <c r="KU12" s="18"/>
      <c r="KV12" s="18"/>
      <c r="KW12" s="18"/>
      <c r="KX12" s="18"/>
      <c r="KY12" s="18"/>
      <c r="KZ12" s="18"/>
      <c r="LA12" s="18"/>
      <c r="LB12" s="18"/>
      <c r="LC12" s="18"/>
      <c r="LD12" s="18"/>
      <c r="LE12" s="18"/>
      <c r="LF12" s="18"/>
      <c r="LG12" s="18"/>
      <c r="LH12" s="18"/>
      <c r="LI12" s="18"/>
      <c r="LJ12" s="18"/>
      <c r="LK12" s="18"/>
      <c r="LL12" s="18"/>
      <c r="LM12" s="18"/>
      <c r="LN12" s="18"/>
      <c r="LO12" s="18"/>
      <c r="LP12" s="18"/>
      <c r="LQ12" s="18"/>
      <c r="LR12" s="18"/>
      <c r="LS12" s="18"/>
      <c r="LT12" s="18"/>
      <c r="LU12" s="18"/>
      <c r="LV12" s="18"/>
      <c r="LW12" s="18"/>
      <c r="LX12" s="18"/>
      <c r="LY12" s="18"/>
      <c r="LZ12" s="18"/>
      <c r="MA12" s="18"/>
      <c r="MB12" s="18"/>
      <c r="MC12" s="18"/>
      <c r="MD12" s="18"/>
      <c r="ME12" s="18"/>
      <c r="MF12" s="18"/>
      <c r="MG12" s="18"/>
      <c r="MH12" s="18"/>
      <c r="MI12" s="18"/>
      <c r="MJ12" s="18"/>
      <c r="MK12" s="18"/>
      <c r="ML12" s="18"/>
      <c r="MM12" s="18"/>
      <c r="MN12" s="18"/>
      <c r="MO12" s="18"/>
      <c r="MP12" s="18"/>
      <c r="MQ12" s="18"/>
      <c r="MR12" s="18"/>
      <c r="MS12" s="18"/>
      <c r="MT12" s="18"/>
      <c r="MU12" s="18"/>
      <c r="MV12" s="18"/>
      <c r="MW12" s="18"/>
      <c r="MX12" s="18"/>
      <c r="MY12" s="18"/>
      <c r="MZ12" s="18"/>
      <c r="NA12" s="18"/>
      <c r="NB12" s="18"/>
      <c r="NC12" s="18"/>
      <c r="ND12" s="18"/>
      <c r="NE12" s="18"/>
      <c r="NF12" s="18"/>
      <c r="NG12" s="18"/>
      <c r="NH12" s="18"/>
      <c r="NI12" s="18"/>
      <c r="NJ12" s="18"/>
      <c r="NK12" s="18"/>
      <c r="NL12" s="18"/>
      <c r="NM12" s="18"/>
      <c r="NN12" s="18"/>
      <c r="NO12" s="18"/>
      <c r="NP12" s="18"/>
      <c r="NQ12" s="18"/>
      <c r="NR12" s="18"/>
      <c r="NS12" s="18"/>
      <c r="NT12" s="18"/>
      <c r="NU12" s="18"/>
      <c r="NV12" s="18"/>
      <c r="NW12" s="18"/>
      <c r="NX12" s="18"/>
      <c r="NY12" s="18"/>
      <c r="NZ12" s="18"/>
      <c r="OA12" s="18"/>
      <c r="OB12" s="18"/>
      <c r="OC12" s="18"/>
      <c r="OD12" s="18"/>
      <c r="OE12" s="18"/>
      <c r="OF12" s="18"/>
      <c r="OG12" s="18"/>
      <c r="OH12" s="18"/>
      <c r="OI12" s="18"/>
      <c r="OJ12" s="18"/>
      <c r="OK12" s="18"/>
      <c r="OL12" s="18"/>
      <c r="OM12" s="18"/>
      <c r="ON12" s="18"/>
      <c r="OO12" s="18"/>
      <c r="OP12" s="18"/>
      <c r="OQ12" s="18"/>
      <c r="OR12" s="18"/>
      <c r="OS12" s="18"/>
      <c r="OT12" s="18"/>
      <c r="OU12" s="18"/>
      <c r="OV12" s="18"/>
      <c r="OW12" s="18"/>
      <c r="OX12" s="18"/>
      <c r="OY12" s="18"/>
      <c r="OZ12" s="18"/>
      <c r="PA12" s="18"/>
      <c r="PB12" s="18"/>
      <c r="PC12" s="18"/>
      <c r="PD12" s="18"/>
      <c r="PE12" s="18"/>
      <c r="PF12" s="18"/>
      <c r="PG12" s="18"/>
      <c r="PH12" s="18"/>
      <c r="PI12" s="18"/>
      <c r="PJ12" s="18"/>
      <c r="PK12" s="18"/>
      <c r="PL12" s="18"/>
      <c r="PM12" s="18"/>
      <c r="PN12" s="18"/>
      <c r="PO12" s="18"/>
      <c r="PP12" s="18"/>
      <c r="PQ12" s="18"/>
      <c r="PR12" s="18"/>
      <c r="PS12" s="18"/>
      <c r="PT12" s="18"/>
      <c r="PU12" s="18"/>
      <c r="PV12" s="18"/>
      <c r="PW12" s="18"/>
      <c r="PX12" s="18"/>
      <c r="PY12" s="18"/>
      <c r="PZ12" s="18"/>
      <c r="QA12" s="18"/>
      <c r="QB12" s="18"/>
      <c r="QC12" s="18"/>
      <c r="QD12" s="18"/>
      <c r="QE12" s="18"/>
      <c r="QF12" s="18"/>
      <c r="QG12" s="18"/>
      <c r="QH12" s="18"/>
      <c r="QI12" s="18"/>
      <c r="QJ12" s="18"/>
      <c r="QK12" s="18"/>
      <c r="QL12" s="18"/>
      <c r="QM12" s="18"/>
      <c r="QN12" s="18"/>
      <c r="QO12" s="18"/>
      <c r="QP12" s="18"/>
      <c r="QQ12" s="18"/>
      <c r="QR12" s="18"/>
      <c r="QS12" s="18"/>
      <c r="QT12" s="18"/>
      <c r="QU12" s="18"/>
      <c r="QV12" s="18"/>
      <c r="QW12" s="18"/>
      <c r="QX12" s="18"/>
      <c r="QY12" s="18"/>
      <c r="QZ12" s="18"/>
      <c r="RA12" s="18"/>
      <c r="RB12" s="18"/>
      <c r="RC12" s="18"/>
      <c r="RD12" s="18"/>
      <c r="RE12" s="18"/>
      <c r="RF12" s="18"/>
      <c r="RG12" s="18"/>
      <c r="RH12" s="18"/>
      <c r="RI12" s="18"/>
      <c r="RJ12" s="18"/>
      <c r="RK12" s="18"/>
      <c r="RL12" s="18"/>
      <c r="RM12" s="18"/>
      <c r="RN12" s="18"/>
      <c r="RO12" s="18"/>
      <c r="RP12" s="18"/>
      <c r="RQ12" s="18"/>
      <c r="RR12" s="18"/>
      <c r="RS12" s="18"/>
      <c r="RT12" s="18"/>
      <c r="RU12" s="18"/>
      <c r="RV12" s="18"/>
      <c r="RW12" s="18"/>
      <c r="RX12" s="18"/>
      <c r="RY12" s="18"/>
      <c r="RZ12" s="18"/>
      <c r="SA12" s="18"/>
      <c r="SB12" s="18"/>
      <c r="SC12" s="18"/>
      <c r="SD12" s="18"/>
      <c r="SE12" s="18"/>
      <c r="SF12" s="18"/>
      <c r="SG12" s="18"/>
      <c r="SH12" s="18"/>
      <c r="SI12" s="18"/>
      <c r="SJ12" s="18"/>
      <c r="SK12" s="18"/>
      <c r="SL12" s="18"/>
      <c r="SM12" s="18"/>
      <c r="SN12" s="18"/>
      <c r="SO12" s="18"/>
      <c r="SP12" s="18"/>
      <c r="SQ12" s="18"/>
      <c r="SR12" s="18"/>
      <c r="SS12" s="18"/>
      <c r="ST12" s="18"/>
      <c r="SU12" s="18"/>
      <c r="SV12" s="18"/>
      <c r="SW12" s="18"/>
      <c r="SX12" s="18"/>
    </row>
    <row r="13" spans="1:518" s="19" customFormat="1" ht="20.399999999999999" customHeight="1" x14ac:dyDescent="0.3">
      <c r="A13" s="154" t="s">
        <v>58</v>
      </c>
      <c r="B13" s="155"/>
      <c r="C13" s="155"/>
      <c r="D13" s="155"/>
      <c r="E13" s="156"/>
      <c r="F13" s="157"/>
      <c r="G13" s="158"/>
      <c r="H13" s="158"/>
      <c r="I13" s="158"/>
      <c r="J13" s="159"/>
      <c r="K13" s="27" t="s">
        <v>59</v>
      </c>
      <c r="L13" s="157"/>
      <c r="M13" s="158"/>
      <c r="N13" s="158"/>
      <c r="O13" s="158"/>
      <c r="P13" s="158"/>
      <c r="Q13" s="158"/>
      <c r="R13" s="158"/>
      <c r="S13" s="160"/>
      <c r="T13" s="17"/>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c r="IX13" s="18"/>
      <c r="IY13" s="18"/>
      <c r="IZ13" s="18"/>
      <c r="JA13" s="18"/>
      <c r="JB13" s="18"/>
      <c r="JC13" s="18"/>
      <c r="JD13" s="18"/>
      <c r="JE13" s="18"/>
      <c r="JF13" s="18"/>
      <c r="JG13" s="18"/>
      <c r="JH13" s="18"/>
      <c r="JI13" s="18"/>
      <c r="JJ13" s="18"/>
      <c r="JK13" s="18"/>
      <c r="JL13" s="18"/>
      <c r="JM13" s="18"/>
      <c r="JN13" s="18"/>
      <c r="JO13" s="18"/>
      <c r="JP13" s="18"/>
      <c r="JQ13" s="18"/>
      <c r="JR13" s="18"/>
      <c r="JS13" s="18"/>
      <c r="JT13" s="18"/>
      <c r="JU13" s="18"/>
      <c r="JV13" s="18"/>
      <c r="JW13" s="18"/>
      <c r="JX13" s="18"/>
      <c r="JY13" s="18"/>
      <c r="JZ13" s="18"/>
      <c r="KA13" s="18"/>
      <c r="KB13" s="18"/>
      <c r="KC13" s="18"/>
      <c r="KD13" s="18"/>
      <c r="KE13" s="18"/>
      <c r="KF13" s="18"/>
      <c r="KG13" s="18"/>
      <c r="KH13" s="18"/>
      <c r="KI13" s="18"/>
      <c r="KJ13" s="18"/>
      <c r="KK13" s="18"/>
      <c r="KL13" s="18"/>
      <c r="KM13" s="18"/>
      <c r="KN13" s="18"/>
      <c r="KO13" s="18"/>
      <c r="KP13" s="18"/>
      <c r="KQ13" s="18"/>
      <c r="KR13" s="18"/>
      <c r="KS13" s="18"/>
      <c r="KT13" s="18"/>
      <c r="KU13" s="18"/>
      <c r="KV13" s="18"/>
      <c r="KW13" s="18"/>
      <c r="KX13" s="18"/>
      <c r="KY13" s="18"/>
      <c r="KZ13" s="18"/>
      <c r="LA13" s="18"/>
      <c r="LB13" s="18"/>
      <c r="LC13" s="18"/>
      <c r="LD13" s="18"/>
      <c r="LE13" s="18"/>
      <c r="LF13" s="18"/>
      <c r="LG13" s="18"/>
      <c r="LH13" s="18"/>
      <c r="LI13" s="18"/>
      <c r="LJ13" s="18"/>
      <c r="LK13" s="18"/>
      <c r="LL13" s="18"/>
      <c r="LM13" s="18"/>
      <c r="LN13" s="18"/>
      <c r="LO13" s="18"/>
      <c r="LP13" s="18"/>
      <c r="LQ13" s="18"/>
      <c r="LR13" s="18"/>
      <c r="LS13" s="18"/>
      <c r="LT13" s="18"/>
      <c r="LU13" s="18"/>
      <c r="LV13" s="18"/>
      <c r="LW13" s="18"/>
      <c r="LX13" s="18"/>
      <c r="LY13" s="18"/>
      <c r="LZ13" s="18"/>
      <c r="MA13" s="18"/>
      <c r="MB13" s="18"/>
      <c r="MC13" s="18"/>
      <c r="MD13" s="18"/>
      <c r="ME13" s="18"/>
      <c r="MF13" s="18"/>
      <c r="MG13" s="18"/>
      <c r="MH13" s="18"/>
      <c r="MI13" s="18"/>
      <c r="MJ13" s="18"/>
      <c r="MK13" s="18"/>
      <c r="ML13" s="18"/>
      <c r="MM13" s="18"/>
      <c r="MN13" s="18"/>
      <c r="MO13" s="18"/>
      <c r="MP13" s="18"/>
      <c r="MQ13" s="18"/>
      <c r="MR13" s="18"/>
      <c r="MS13" s="18"/>
      <c r="MT13" s="18"/>
      <c r="MU13" s="18"/>
      <c r="MV13" s="18"/>
      <c r="MW13" s="18"/>
      <c r="MX13" s="18"/>
      <c r="MY13" s="18"/>
      <c r="MZ13" s="18"/>
      <c r="NA13" s="18"/>
      <c r="NB13" s="18"/>
      <c r="NC13" s="18"/>
      <c r="ND13" s="18"/>
      <c r="NE13" s="18"/>
      <c r="NF13" s="18"/>
      <c r="NG13" s="18"/>
      <c r="NH13" s="18"/>
      <c r="NI13" s="18"/>
      <c r="NJ13" s="18"/>
      <c r="NK13" s="18"/>
      <c r="NL13" s="18"/>
      <c r="NM13" s="18"/>
      <c r="NN13" s="18"/>
      <c r="NO13" s="18"/>
      <c r="NP13" s="18"/>
      <c r="NQ13" s="18"/>
      <c r="NR13" s="18"/>
      <c r="NS13" s="18"/>
      <c r="NT13" s="18"/>
      <c r="NU13" s="18"/>
      <c r="NV13" s="18"/>
      <c r="NW13" s="18"/>
      <c r="NX13" s="18"/>
      <c r="NY13" s="18"/>
      <c r="NZ13" s="18"/>
      <c r="OA13" s="18"/>
      <c r="OB13" s="18"/>
      <c r="OC13" s="18"/>
      <c r="OD13" s="18"/>
      <c r="OE13" s="18"/>
      <c r="OF13" s="18"/>
      <c r="OG13" s="18"/>
      <c r="OH13" s="18"/>
      <c r="OI13" s="18"/>
      <c r="OJ13" s="18"/>
      <c r="OK13" s="18"/>
      <c r="OL13" s="18"/>
      <c r="OM13" s="18"/>
      <c r="ON13" s="18"/>
      <c r="OO13" s="18"/>
      <c r="OP13" s="18"/>
      <c r="OQ13" s="18"/>
      <c r="OR13" s="18"/>
      <c r="OS13" s="18"/>
      <c r="OT13" s="18"/>
      <c r="OU13" s="18"/>
      <c r="OV13" s="18"/>
      <c r="OW13" s="18"/>
      <c r="OX13" s="18"/>
      <c r="OY13" s="18"/>
      <c r="OZ13" s="18"/>
      <c r="PA13" s="18"/>
      <c r="PB13" s="18"/>
      <c r="PC13" s="18"/>
      <c r="PD13" s="18"/>
      <c r="PE13" s="18"/>
      <c r="PF13" s="18"/>
      <c r="PG13" s="18"/>
      <c r="PH13" s="18"/>
      <c r="PI13" s="18"/>
      <c r="PJ13" s="18"/>
      <c r="PK13" s="18"/>
      <c r="PL13" s="18"/>
      <c r="PM13" s="18"/>
      <c r="PN13" s="18"/>
      <c r="PO13" s="18"/>
      <c r="PP13" s="18"/>
      <c r="PQ13" s="18"/>
      <c r="PR13" s="18"/>
      <c r="PS13" s="18"/>
      <c r="PT13" s="18"/>
      <c r="PU13" s="18"/>
      <c r="PV13" s="18"/>
      <c r="PW13" s="18"/>
      <c r="PX13" s="18"/>
      <c r="PY13" s="18"/>
      <c r="PZ13" s="18"/>
      <c r="QA13" s="18"/>
      <c r="QB13" s="18"/>
      <c r="QC13" s="18"/>
      <c r="QD13" s="18"/>
      <c r="QE13" s="18"/>
      <c r="QF13" s="18"/>
      <c r="QG13" s="18"/>
      <c r="QH13" s="18"/>
      <c r="QI13" s="18"/>
      <c r="QJ13" s="18"/>
      <c r="QK13" s="18"/>
      <c r="QL13" s="18"/>
      <c r="QM13" s="18"/>
      <c r="QN13" s="18"/>
      <c r="QO13" s="18"/>
      <c r="QP13" s="18"/>
      <c r="QQ13" s="18"/>
      <c r="QR13" s="18"/>
      <c r="QS13" s="18"/>
      <c r="QT13" s="18"/>
      <c r="QU13" s="18"/>
      <c r="QV13" s="18"/>
      <c r="QW13" s="18"/>
      <c r="QX13" s="18"/>
      <c r="QY13" s="18"/>
      <c r="QZ13" s="18"/>
      <c r="RA13" s="18"/>
      <c r="RB13" s="18"/>
      <c r="RC13" s="18"/>
      <c r="RD13" s="18"/>
      <c r="RE13" s="18"/>
      <c r="RF13" s="18"/>
      <c r="RG13" s="18"/>
      <c r="RH13" s="18"/>
      <c r="RI13" s="18"/>
      <c r="RJ13" s="18"/>
      <c r="RK13" s="18"/>
      <c r="RL13" s="18"/>
      <c r="RM13" s="18"/>
      <c r="RN13" s="18"/>
      <c r="RO13" s="18"/>
      <c r="RP13" s="18"/>
      <c r="RQ13" s="18"/>
      <c r="RR13" s="18"/>
      <c r="RS13" s="18"/>
      <c r="RT13" s="18"/>
      <c r="RU13" s="18"/>
      <c r="RV13" s="18"/>
      <c r="RW13" s="18"/>
      <c r="RX13" s="18"/>
      <c r="RY13" s="18"/>
      <c r="RZ13" s="18"/>
      <c r="SA13" s="18"/>
      <c r="SB13" s="18"/>
      <c r="SC13" s="18"/>
      <c r="SD13" s="18"/>
      <c r="SE13" s="18"/>
      <c r="SF13" s="18"/>
      <c r="SG13" s="18"/>
      <c r="SH13" s="18"/>
      <c r="SI13" s="18"/>
      <c r="SJ13" s="18"/>
      <c r="SK13" s="18"/>
      <c r="SL13" s="18"/>
      <c r="SM13" s="18"/>
      <c r="SN13" s="18"/>
      <c r="SO13" s="18"/>
      <c r="SP13" s="18"/>
      <c r="SQ13" s="18"/>
      <c r="SR13" s="18"/>
      <c r="SS13" s="18"/>
      <c r="ST13" s="18"/>
      <c r="SU13" s="18"/>
      <c r="SV13" s="18"/>
      <c r="SW13" s="18"/>
      <c r="SX13" s="18"/>
    </row>
    <row r="14" spans="1:518" ht="20.399999999999999" customHeight="1" thickBot="1" x14ac:dyDescent="0.35">
      <c r="A14" s="188" t="s">
        <v>60</v>
      </c>
      <c r="B14" s="189"/>
      <c r="C14" s="190"/>
      <c r="D14" s="190"/>
      <c r="E14" s="190"/>
      <c r="F14" s="191" t="s">
        <v>61</v>
      </c>
      <c r="G14" s="191"/>
      <c r="H14" s="192"/>
      <c r="I14" s="192"/>
      <c r="J14" s="192"/>
      <c r="K14" s="191" t="s">
        <v>62</v>
      </c>
      <c r="L14" s="191"/>
      <c r="M14" s="177"/>
      <c r="N14" s="177"/>
      <c r="O14" s="177"/>
      <c r="P14" s="26" t="s">
        <v>63</v>
      </c>
      <c r="Q14" s="177"/>
      <c r="R14" s="177"/>
      <c r="S14" s="178"/>
      <c r="T14" s="20"/>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c r="JW14" s="21"/>
      <c r="JX14" s="21"/>
      <c r="JY14" s="21"/>
      <c r="JZ14" s="21"/>
      <c r="KA14" s="21"/>
      <c r="KB14" s="21"/>
      <c r="KC14" s="21"/>
      <c r="KD14" s="21"/>
      <c r="KE14" s="21"/>
      <c r="KF14" s="21"/>
      <c r="KG14" s="21"/>
      <c r="KH14" s="21"/>
      <c r="KI14" s="21"/>
      <c r="KJ14" s="21"/>
      <c r="KK14" s="21"/>
      <c r="KL14" s="21"/>
      <c r="KM14" s="21"/>
      <c r="KN14" s="21"/>
      <c r="KO14" s="21"/>
      <c r="KP14" s="21"/>
      <c r="KQ14" s="21"/>
      <c r="KR14" s="21"/>
      <c r="KS14" s="21"/>
      <c r="KT14" s="21"/>
      <c r="KU14" s="21"/>
      <c r="KV14" s="21"/>
      <c r="KW14" s="21"/>
      <c r="KX14" s="21"/>
      <c r="KY14" s="21"/>
      <c r="KZ14" s="21"/>
      <c r="LA14" s="21"/>
      <c r="LB14" s="21"/>
      <c r="LC14" s="21"/>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21"/>
      <c r="MB14" s="21"/>
      <c r="MC14" s="21"/>
      <c r="MD14" s="21"/>
      <c r="ME14" s="21"/>
      <c r="MF14" s="21"/>
      <c r="MG14" s="21"/>
      <c r="MH14" s="21"/>
      <c r="MI14" s="21"/>
      <c r="MJ14" s="21"/>
      <c r="MK14" s="21"/>
      <c r="ML14" s="21"/>
      <c r="MM14" s="21"/>
      <c r="MN14" s="21"/>
      <c r="MO14" s="21"/>
      <c r="MP14" s="21"/>
      <c r="MQ14" s="21"/>
      <c r="MR14" s="21"/>
      <c r="MS14" s="21"/>
      <c r="MT14" s="21"/>
      <c r="MU14" s="21"/>
      <c r="MV14" s="21"/>
      <c r="MW14" s="21"/>
      <c r="MX14" s="21"/>
      <c r="MY14" s="21"/>
      <c r="MZ14" s="21"/>
      <c r="NA14" s="21"/>
      <c r="NB14" s="21"/>
      <c r="NC14" s="21"/>
      <c r="ND14" s="21"/>
      <c r="NE14" s="21"/>
      <c r="NF14" s="21"/>
      <c r="NG14" s="21"/>
      <c r="NH14" s="21"/>
      <c r="NI14" s="21"/>
      <c r="NJ14" s="21"/>
      <c r="NK14" s="21"/>
      <c r="NL14" s="21"/>
      <c r="NM14" s="21"/>
      <c r="NN14" s="21"/>
      <c r="NO14" s="21"/>
      <c r="NP14" s="21"/>
      <c r="NQ14" s="21"/>
      <c r="NR14" s="21"/>
      <c r="NS14" s="21"/>
      <c r="NT14" s="21"/>
      <c r="NU14" s="21"/>
      <c r="NV14" s="21"/>
      <c r="NW14" s="21"/>
      <c r="NX14" s="21"/>
      <c r="NY14" s="21"/>
      <c r="NZ14" s="21"/>
      <c r="OA14" s="21"/>
      <c r="OB14" s="21"/>
      <c r="OC14" s="21"/>
      <c r="OD14" s="21"/>
      <c r="OE14" s="21"/>
      <c r="OF14" s="21"/>
      <c r="OG14" s="21"/>
      <c r="OH14" s="21"/>
      <c r="OI14" s="21"/>
      <c r="OJ14" s="21"/>
      <c r="OK14" s="21"/>
      <c r="OL14" s="21"/>
      <c r="OM14" s="21"/>
      <c r="ON14" s="21"/>
      <c r="OO14" s="21"/>
      <c r="OP14" s="21"/>
      <c r="OQ14" s="21"/>
      <c r="OR14" s="21"/>
      <c r="OS14" s="21"/>
      <c r="OT14" s="21"/>
      <c r="OU14" s="21"/>
      <c r="OV14" s="21"/>
      <c r="OW14" s="21"/>
      <c r="OX14" s="21"/>
      <c r="OY14" s="21"/>
      <c r="OZ14" s="21"/>
      <c r="PA14" s="21"/>
      <c r="PB14" s="21"/>
      <c r="PC14" s="21"/>
      <c r="PD14" s="21"/>
      <c r="PE14" s="21"/>
      <c r="PF14" s="21"/>
      <c r="PG14" s="21"/>
      <c r="PH14" s="21"/>
      <c r="PI14" s="21"/>
      <c r="PJ14" s="21"/>
      <c r="PK14" s="21"/>
      <c r="PL14" s="21"/>
      <c r="PM14" s="21"/>
      <c r="PN14" s="21"/>
      <c r="PO14" s="21"/>
      <c r="PP14" s="21"/>
      <c r="PQ14" s="21"/>
      <c r="PR14" s="21"/>
      <c r="PS14" s="21"/>
      <c r="PT14" s="21"/>
      <c r="PU14" s="21"/>
      <c r="PV14" s="21"/>
      <c r="PW14" s="21"/>
      <c r="PX14" s="21"/>
      <c r="PY14" s="21"/>
      <c r="PZ14" s="21"/>
      <c r="QA14" s="21"/>
      <c r="QB14" s="21"/>
      <c r="QC14" s="21"/>
      <c r="QD14" s="21"/>
      <c r="QE14" s="21"/>
      <c r="QF14" s="21"/>
      <c r="QG14" s="21"/>
      <c r="QH14" s="21"/>
      <c r="QI14" s="21"/>
      <c r="QJ14" s="21"/>
      <c r="QK14" s="21"/>
      <c r="QL14" s="21"/>
      <c r="QM14" s="21"/>
      <c r="QN14" s="21"/>
      <c r="QO14" s="21"/>
      <c r="QP14" s="21"/>
      <c r="QQ14" s="21"/>
      <c r="QR14" s="21"/>
      <c r="QS14" s="21"/>
      <c r="QT14" s="21"/>
      <c r="QU14" s="21"/>
      <c r="QV14" s="21"/>
      <c r="QW14" s="21"/>
      <c r="QX14" s="21"/>
      <c r="QY14" s="21"/>
      <c r="QZ14" s="21"/>
      <c r="RA14" s="21"/>
      <c r="RB14" s="21"/>
      <c r="RC14" s="21"/>
      <c r="RD14" s="21"/>
      <c r="RE14" s="21"/>
      <c r="RF14" s="21"/>
      <c r="RG14" s="21"/>
      <c r="RH14" s="21"/>
      <c r="RI14" s="21"/>
      <c r="RJ14" s="21"/>
      <c r="RK14" s="21"/>
      <c r="RL14" s="21"/>
      <c r="RM14" s="21"/>
      <c r="RN14" s="21"/>
      <c r="RO14" s="21"/>
      <c r="RP14" s="21"/>
      <c r="RQ14" s="21"/>
      <c r="RR14" s="21"/>
      <c r="RS14" s="21"/>
      <c r="RT14" s="21"/>
      <c r="RU14" s="21"/>
      <c r="RV14" s="21"/>
      <c r="RW14" s="21"/>
      <c r="RX14" s="21"/>
      <c r="RY14" s="21"/>
      <c r="RZ14" s="21"/>
      <c r="SA14" s="21"/>
      <c r="SB14" s="21"/>
      <c r="SC14" s="21"/>
      <c r="SD14" s="21"/>
      <c r="SE14" s="21"/>
      <c r="SF14" s="21"/>
      <c r="SG14" s="21"/>
      <c r="SH14" s="21"/>
      <c r="SI14" s="21"/>
      <c r="SJ14" s="21"/>
      <c r="SK14" s="21"/>
      <c r="SL14" s="21"/>
      <c r="SM14" s="21"/>
      <c r="SN14" s="21"/>
      <c r="SO14" s="21"/>
      <c r="SP14" s="21"/>
      <c r="SQ14" s="21"/>
      <c r="SR14" s="21"/>
      <c r="SS14" s="21"/>
      <c r="ST14" s="21"/>
      <c r="SU14" s="21"/>
      <c r="SV14" s="21"/>
      <c r="SW14" s="21"/>
      <c r="SX14" s="21"/>
    </row>
    <row r="15" spans="1:518" x14ac:dyDescent="0.3">
      <c r="A15" s="161" t="s">
        <v>15</v>
      </c>
      <c r="B15" s="162"/>
      <c r="C15" s="162"/>
      <c r="D15" s="162"/>
      <c r="E15" s="162"/>
      <c r="F15" s="162"/>
      <c r="G15" s="162"/>
      <c r="H15" s="162"/>
      <c r="I15" s="162"/>
      <c r="J15" s="162"/>
      <c r="K15" s="162"/>
      <c r="L15" s="162"/>
      <c r="M15" s="162"/>
      <c r="N15" s="162"/>
      <c r="O15" s="162"/>
      <c r="P15" s="162"/>
      <c r="Q15" s="162"/>
      <c r="R15" s="162"/>
      <c r="S15" s="163"/>
      <c r="T15" s="20"/>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c r="JZ15" s="21"/>
      <c r="KA15" s="21"/>
      <c r="KB15" s="21"/>
      <c r="KC15" s="21"/>
      <c r="KD15" s="21"/>
      <c r="KE15" s="21"/>
      <c r="KF15" s="21"/>
      <c r="KG15" s="21"/>
      <c r="KH15" s="21"/>
      <c r="KI15" s="21"/>
      <c r="KJ15" s="21"/>
      <c r="KK15" s="21"/>
      <c r="KL15" s="21"/>
      <c r="KM15" s="21"/>
      <c r="KN15" s="21"/>
      <c r="KO15" s="21"/>
      <c r="KP15" s="21"/>
      <c r="KQ15" s="21"/>
      <c r="KR15" s="21"/>
      <c r="KS15" s="21"/>
      <c r="KT15" s="21"/>
      <c r="KU15" s="21"/>
      <c r="KV15" s="21"/>
      <c r="KW15" s="21"/>
      <c r="KX15" s="21"/>
      <c r="KY15" s="21"/>
      <c r="KZ15" s="21"/>
      <c r="LA15" s="21"/>
      <c r="LB15" s="21"/>
      <c r="LC15" s="21"/>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21"/>
      <c r="MB15" s="21"/>
      <c r="MC15" s="21"/>
      <c r="MD15" s="21"/>
      <c r="ME15" s="21"/>
      <c r="MF15" s="21"/>
      <c r="MG15" s="21"/>
      <c r="MH15" s="21"/>
      <c r="MI15" s="21"/>
      <c r="MJ15" s="21"/>
      <c r="MK15" s="21"/>
      <c r="ML15" s="21"/>
      <c r="MM15" s="21"/>
      <c r="MN15" s="21"/>
      <c r="MO15" s="21"/>
      <c r="MP15" s="21"/>
      <c r="MQ15" s="21"/>
      <c r="MR15" s="21"/>
      <c r="MS15" s="21"/>
      <c r="MT15" s="21"/>
      <c r="MU15" s="21"/>
      <c r="MV15" s="21"/>
      <c r="MW15" s="21"/>
      <c r="MX15" s="21"/>
      <c r="MY15" s="21"/>
      <c r="MZ15" s="21"/>
      <c r="NA15" s="21"/>
      <c r="NB15" s="21"/>
      <c r="NC15" s="21"/>
      <c r="ND15" s="21"/>
      <c r="NE15" s="21"/>
      <c r="NF15" s="21"/>
      <c r="NG15" s="21"/>
      <c r="NH15" s="21"/>
      <c r="NI15" s="21"/>
      <c r="NJ15" s="21"/>
      <c r="NK15" s="21"/>
      <c r="NL15" s="21"/>
      <c r="NM15" s="21"/>
      <c r="NN15" s="21"/>
      <c r="NO15" s="21"/>
      <c r="NP15" s="21"/>
      <c r="NQ15" s="21"/>
      <c r="NR15" s="21"/>
      <c r="NS15" s="21"/>
      <c r="NT15" s="21"/>
      <c r="NU15" s="21"/>
      <c r="NV15" s="21"/>
      <c r="NW15" s="21"/>
      <c r="NX15" s="21"/>
      <c r="NY15" s="21"/>
      <c r="NZ15" s="21"/>
      <c r="OA15" s="21"/>
      <c r="OB15" s="21"/>
      <c r="OC15" s="21"/>
      <c r="OD15" s="21"/>
      <c r="OE15" s="21"/>
      <c r="OF15" s="21"/>
      <c r="OG15" s="21"/>
      <c r="OH15" s="21"/>
      <c r="OI15" s="21"/>
      <c r="OJ15" s="21"/>
      <c r="OK15" s="21"/>
      <c r="OL15" s="21"/>
      <c r="OM15" s="21"/>
      <c r="ON15" s="21"/>
      <c r="OO15" s="21"/>
      <c r="OP15" s="21"/>
      <c r="OQ15" s="21"/>
      <c r="OR15" s="21"/>
      <c r="OS15" s="21"/>
      <c r="OT15" s="21"/>
      <c r="OU15" s="21"/>
      <c r="OV15" s="21"/>
      <c r="OW15" s="21"/>
      <c r="OX15" s="21"/>
      <c r="OY15" s="21"/>
      <c r="OZ15" s="21"/>
      <c r="PA15" s="21"/>
      <c r="PB15" s="21"/>
      <c r="PC15" s="21"/>
      <c r="PD15" s="21"/>
      <c r="PE15" s="21"/>
      <c r="PF15" s="21"/>
      <c r="PG15" s="21"/>
      <c r="PH15" s="21"/>
      <c r="PI15" s="21"/>
      <c r="PJ15" s="21"/>
      <c r="PK15" s="21"/>
      <c r="PL15" s="21"/>
      <c r="PM15" s="21"/>
      <c r="PN15" s="21"/>
      <c r="PO15" s="21"/>
      <c r="PP15" s="21"/>
      <c r="PQ15" s="21"/>
      <c r="PR15" s="21"/>
      <c r="PS15" s="21"/>
      <c r="PT15" s="21"/>
      <c r="PU15" s="21"/>
      <c r="PV15" s="21"/>
      <c r="PW15" s="21"/>
      <c r="PX15" s="21"/>
      <c r="PY15" s="21"/>
      <c r="PZ15" s="21"/>
      <c r="QA15" s="21"/>
      <c r="QB15" s="21"/>
      <c r="QC15" s="21"/>
      <c r="QD15" s="21"/>
      <c r="QE15" s="21"/>
      <c r="QF15" s="21"/>
      <c r="QG15" s="21"/>
      <c r="QH15" s="21"/>
      <c r="QI15" s="21"/>
      <c r="QJ15" s="21"/>
      <c r="QK15" s="21"/>
      <c r="QL15" s="21"/>
      <c r="QM15" s="21"/>
      <c r="QN15" s="21"/>
      <c r="QO15" s="21"/>
      <c r="QP15" s="21"/>
      <c r="QQ15" s="21"/>
      <c r="QR15" s="21"/>
      <c r="QS15" s="21"/>
      <c r="QT15" s="21"/>
      <c r="QU15" s="21"/>
      <c r="QV15" s="21"/>
      <c r="QW15" s="21"/>
      <c r="QX15" s="21"/>
      <c r="QY15" s="21"/>
      <c r="QZ15" s="21"/>
      <c r="RA15" s="21"/>
      <c r="RB15" s="21"/>
      <c r="RC15" s="21"/>
      <c r="RD15" s="21"/>
      <c r="RE15" s="21"/>
      <c r="RF15" s="21"/>
      <c r="RG15" s="21"/>
      <c r="RH15" s="21"/>
      <c r="RI15" s="21"/>
      <c r="RJ15" s="21"/>
      <c r="RK15" s="21"/>
      <c r="RL15" s="21"/>
      <c r="RM15" s="21"/>
      <c r="RN15" s="21"/>
      <c r="RO15" s="21"/>
      <c r="RP15" s="21"/>
      <c r="RQ15" s="21"/>
      <c r="RR15" s="21"/>
      <c r="RS15" s="21"/>
      <c r="RT15" s="21"/>
      <c r="RU15" s="21"/>
      <c r="RV15" s="21"/>
      <c r="RW15" s="21"/>
      <c r="RX15" s="21"/>
      <c r="RY15" s="21"/>
      <c r="RZ15" s="21"/>
      <c r="SA15" s="21"/>
      <c r="SB15" s="21"/>
      <c r="SC15" s="21"/>
      <c r="SD15" s="21"/>
      <c r="SE15" s="21"/>
      <c r="SF15" s="21"/>
      <c r="SG15" s="21"/>
      <c r="SH15" s="21"/>
      <c r="SI15" s="21"/>
      <c r="SJ15" s="21"/>
      <c r="SK15" s="21"/>
      <c r="SL15" s="21"/>
      <c r="SM15" s="21"/>
      <c r="SN15" s="21"/>
      <c r="SO15" s="21"/>
      <c r="SP15" s="21"/>
      <c r="SQ15" s="21"/>
      <c r="SR15" s="21"/>
      <c r="SS15" s="21"/>
      <c r="ST15" s="21"/>
      <c r="SU15" s="21"/>
      <c r="SV15" s="21"/>
      <c r="SW15" s="21"/>
      <c r="SX15" s="21"/>
    </row>
    <row r="16" spans="1:518" ht="21" customHeight="1" thickBot="1" x14ac:dyDescent="0.35">
      <c r="A16" s="164" t="s">
        <v>16</v>
      </c>
      <c r="B16" s="165"/>
      <c r="C16" s="165"/>
      <c r="D16" s="165"/>
      <c r="E16" s="166"/>
      <c r="F16" s="28" t="s">
        <v>11</v>
      </c>
      <c r="G16" s="167"/>
      <c r="H16" s="168"/>
      <c r="I16" s="168"/>
      <c r="J16" s="169"/>
      <c r="K16" s="28" t="s">
        <v>12</v>
      </c>
      <c r="L16" s="170"/>
      <c r="M16" s="171"/>
      <c r="N16" s="172"/>
      <c r="O16" s="28" t="s">
        <v>13</v>
      </c>
      <c r="P16" s="167"/>
      <c r="Q16" s="168"/>
      <c r="R16" s="168"/>
      <c r="S16" s="173"/>
      <c r="T16" s="20"/>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c r="JZ16" s="21"/>
      <c r="KA16" s="21"/>
      <c r="KB16" s="21"/>
      <c r="KC16" s="21"/>
      <c r="KD16" s="21"/>
      <c r="KE16" s="21"/>
      <c r="KF16" s="21"/>
      <c r="KG16" s="21"/>
      <c r="KH16" s="21"/>
      <c r="KI16" s="21"/>
      <c r="KJ16" s="21"/>
      <c r="KK16" s="21"/>
      <c r="KL16" s="21"/>
      <c r="KM16" s="21"/>
      <c r="KN16" s="21"/>
      <c r="KO16" s="21"/>
      <c r="KP16" s="21"/>
      <c r="KQ16" s="21"/>
      <c r="KR16" s="21"/>
      <c r="KS16" s="21"/>
      <c r="KT16" s="21"/>
      <c r="KU16" s="21"/>
      <c r="KV16" s="21"/>
      <c r="KW16" s="21"/>
      <c r="KX16" s="21"/>
      <c r="KY16" s="21"/>
      <c r="KZ16" s="21"/>
      <c r="LA16" s="21"/>
      <c r="LB16" s="21"/>
      <c r="LC16" s="21"/>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21"/>
      <c r="MB16" s="21"/>
      <c r="MC16" s="21"/>
      <c r="MD16" s="21"/>
      <c r="ME16" s="21"/>
      <c r="MF16" s="21"/>
      <c r="MG16" s="21"/>
      <c r="MH16" s="21"/>
      <c r="MI16" s="21"/>
      <c r="MJ16" s="21"/>
      <c r="MK16" s="21"/>
      <c r="ML16" s="21"/>
      <c r="MM16" s="21"/>
      <c r="MN16" s="21"/>
      <c r="MO16" s="21"/>
      <c r="MP16" s="21"/>
      <c r="MQ16" s="21"/>
      <c r="MR16" s="21"/>
      <c r="MS16" s="21"/>
      <c r="MT16" s="21"/>
      <c r="MU16" s="21"/>
      <c r="MV16" s="21"/>
      <c r="MW16" s="21"/>
      <c r="MX16" s="21"/>
      <c r="MY16" s="21"/>
      <c r="MZ16" s="21"/>
      <c r="NA16" s="21"/>
      <c r="NB16" s="21"/>
      <c r="NC16" s="21"/>
      <c r="ND16" s="21"/>
      <c r="NE16" s="21"/>
      <c r="NF16" s="21"/>
      <c r="NG16" s="21"/>
      <c r="NH16" s="21"/>
      <c r="NI16" s="21"/>
      <c r="NJ16" s="21"/>
      <c r="NK16" s="21"/>
      <c r="NL16" s="21"/>
      <c r="NM16" s="21"/>
      <c r="NN16" s="21"/>
      <c r="NO16" s="21"/>
      <c r="NP16" s="21"/>
      <c r="NQ16" s="21"/>
      <c r="NR16" s="21"/>
      <c r="NS16" s="21"/>
      <c r="NT16" s="21"/>
      <c r="NU16" s="21"/>
      <c r="NV16" s="21"/>
      <c r="NW16" s="21"/>
      <c r="NX16" s="21"/>
      <c r="NY16" s="21"/>
      <c r="NZ16" s="21"/>
      <c r="OA16" s="21"/>
      <c r="OB16" s="21"/>
      <c r="OC16" s="21"/>
      <c r="OD16" s="21"/>
      <c r="OE16" s="21"/>
      <c r="OF16" s="21"/>
      <c r="OG16" s="21"/>
      <c r="OH16" s="21"/>
      <c r="OI16" s="21"/>
      <c r="OJ16" s="21"/>
      <c r="OK16" s="21"/>
      <c r="OL16" s="21"/>
      <c r="OM16" s="21"/>
      <c r="ON16" s="21"/>
      <c r="OO16" s="21"/>
      <c r="OP16" s="21"/>
      <c r="OQ16" s="21"/>
      <c r="OR16" s="21"/>
      <c r="OS16" s="21"/>
      <c r="OT16" s="21"/>
      <c r="OU16" s="21"/>
      <c r="OV16" s="21"/>
      <c r="OW16" s="21"/>
      <c r="OX16" s="21"/>
      <c r="OY16" s="21"/>
      <c r="OZ16" s="21"/>
      <c r="PA16" s="21"/>
      <c r="PB16" s="21"/>
      <c r="PC16" s="21"/>
      <c r="PD16" s="21"/>
      <c r="PE16" s="21"/>
      <c r="PF16" s="21"/>
      <c r="PG16" s="21"/>
      <c r="PH16" s="21"/>
      <c r="PI16" s="21"/>
      <c r="PJ16" s="21"/>
      <c r="PK16" s="21"/>
      <c r="PL16" s="21"/>
      <c r="PM16" s="21"/>
      <c r="PN16" s="21"/>
      <c r="PO16" s="21"/>
      <c r="PP16" s="21"/>
      <c r="PQ16" s="21"/>
      <c r="PR16" s="21"/>
      <c r="PS16" s="21"/>
      <c r="PT16" s="21"/>
      <c r="PU16" s="21"/>
      <c r="PV16" s="21"/>
      <c r="PW16" s="21"/>
      <c r="PX16" s="21"/>
      <c r="PY16" s="21"/>
      <c r="PZ16" s="21"/>
      <c r="QA16" s="21"/>
      <c r="QB16" s="21"/>
      <c r="QC16" s="21"/>
      <c r="QD16" s="21"/>
      <c r="QE16" s="21"/>
      <c r="QF16" s="21"/>
      <c r="QG16" s="21"/>
      <c r="QH16" s="21"/>
      <c r="QI16" s="21"/>
      <c r="QJ16" s="21"/>
      <c r="QK16" s="21"/>
      <c r="QL16" s="21"/>
      <c r="QM16" s="21"/>
      <c r="QN16" s="21"/>
      <c r="QO16" s="21"/>
      <c r="QP16" s="21"/>
      <c r="QQ16" s="21"/>
      <c r="QR16" s="21"/>
      <c r="QS16" s="21"/>
      <c r="QT16" s="21"/>
      <c r="QU16" s="21"/>
      <c r="QV16" s="21"/>
      <c r="QW16" s="21"/>
      <c r="QX16" s="21"/>
      <c r="QY16" s="21"/>
      <c r="QZ16" s="21"/>
      <c r="RA16" s="21"/>
      <c r="RB16" s="21"/>
      <c r="RC16" s="21"/>
      <c r="RD16" s="21"/>
      <c r="RE16" s="21"/>
      <c r="RF16" s="21"/>
      <c r="RG16" s="21"/>
      <c r="RH16" s="21"/>
      <c r="RI16" s="21"/>
      <c r="RJ16" s="21"/>
      <c r="RK16" s="21"/>
      <c r="RL16" s="21"/>
      <c r="RM16" s="21"/>
      <c r="RN16" s="21"/>
      <c r="RO16" s="21"/>
      <c r="RP16" s="21"/>
      <c r="RQ16" s="21"/>
      <c r="RR16" s="21"/>
      <c r="RS16" s="21"/>
      <c r="RT16" s="21"/>
      <c r="RU16" s="21"/>
      <c r="RV16" s="21"/>
      <c r="RW16" s="21"/>
      <c r="RX16" s="21"/>
      <c r="RY16" s="21"/>
      <c r="RZ16" s="21"/>
      <c r="SA16" s="21"/>
      <c r="SB16" s="21"/>
      <c r="SC16" s="21"/>
      <c r="SD16" s="21"/>
      <c r="SE16" s="21"/>
      <c r="SF16" s="21"/>
      <c r="SG16" s="21"/>
      <c r="SH16" s="21"/>
      <c r="SI16" s="21"/>
      <c r="SJ16" s="21"/>
      <c r="SK16" s="21"/>
      <c r="SL16" s="21"/>
      <c r="SM16" s="21"/>
      <c r="SN16" s="21"/>
      <c r="SO16" s="21"/>
      <c r="SP16" s="21"/>
      <c r="SQ16" s="21"/>
      <c r="SR16" s="21"/>
      <c r="SS16" s="21"/>
      <c r="ST16" s="21"/>
      <c r="SU16" s="21"/>
      <c r="SV16" s="21"/>
      <c r="SW16" s="21"/>
      <c r="SX16" s="21"/>
    </row>
    <row r="17" spans="1:518" ht="19.2" customHeight="1" thickBot="1" x14ac:dyDescent="0.35">
      <c r="A17" s="30" t="s">
        <v>17</v>
      </c>
      <c r="B17" s="31"/>
      <c r="C17" s="31"/>
      <c r="D17" s="31"/>
      <c r="E17" s="31"/>
      <c r="F17" s="31"/>
      <c r="G17" s="31"/>
      <c r="H17" s="31"/>
      <c r="I17" s="31"/>
      <c r="J17" s="31"/>
      <c r="K17" s="31"/>
      <c r="L17" s="31"/>
      <c r="M17" s="31"/>
      <c r="N17" s="31"/>
      <c r="O17" s="31"/>
      <c r="P17" s="31"/>
      <c r="Q17" s="31"/>
      <c r="R17" s="31"/>
      <c r="S17" s="32"/>
      <c r="T17" s="20"/>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c r="IX17" s="21"/>
      <c r="IY17" s="21"/>
      <c r="IZ17" s="21"/>
      <c r="JA17" s="21"/>
      <c r="JB17" s="21"/>
      <c r="JC17" s="21"/>
      <c r="JD17" s="21"/>
      <c r="JE17" s="21"/>
      <c r="JF17" s="21"/>
      <c r="JG17" s="21"/>
      <c r="JH17" s="21"/>
      <c r="JI17" s="21"/>
      <c r="JJ17" s="21"/>
      <c r="JK17" s="21"/>
      <c r="JL17" s="21"/>
      <c r="JM17" s="21"/>
      <c r="JN17" s="21"/>
      <c r="JO17" s="21"/>
      <c r="JP17" s="21"/>
      <c r="JQ17" s="21"/>
      <c r="JR17" s="21"/>
      <c r="JS17" s="21"/>
      <c r="JT17" s="21"/>
      <c r="JU17" s="21"/>
      <c r="JV17" s="21"/>
      <c r="JW17" s="21"/>
      <c r="JX17" s="21"/>
      <c r="JY17" s="21"/>
      <c r="JZ17" s="21"/>
      <c r="KA17" s="21"/>
      <c r="KB17" s="21"/>
      <c r="KC17" s="21"/>
      <c r="KD17" s="21"/>
      <c r="KE17" s="21"/>
      <c r="KF17" s="21"/>
      <c r="KG17" s="21"/>
      <c r="KH17" s="21"/>
      <c r="KI17" s="21"/>
      <c r="KJ17" s="21"/>
      <c r="KK17" s="21"/>
      <c r="KL17" s="21"/>
      <c r="KM17" s="21"/>
      <c r="KN17" s="21"/>
      <c r="KO17" s="21"/>
      <c r="KP17" s="21"/>
      <c r="KQ17" s="21"/>
      <c r="KR17" s="21"/>
      <c r="KS17" s="21"/>
      <c r="KT17" s="21"/>
      <c r="KU17" s="21"/>
      <c r="KV17" s="21"/>
      <c r="KW17" s="21"/>
      <c r="KX17" s="21"/>
      <c r="KY17" s="21"/>
      <c r="KZ17" s="21"/>
      <c r="LA17" s="21"/>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21"/>
      <c r="MB17" s="21"/>
      <c r="MC17" s="21"/>
      <c r="MD17" s="21"/>
      <c r="ME17" s="21"/>
      <c r="MF17" s="21"/>
      <c r="MG17" s="21"/>
      <c r="MH17" s="21"/>
      <c r="MI17" s="21"/>
      <c r="MJ17" s="21"/>
      <c r="MK17" s="21"/>
      <c r="ML17" s="21"/>
      <c r="MM17" s="21"/>
      <c r="MN17" s="21"/>
      <c r="MO17" s="21"/>
      <c r="MP17" s="21"/>
      <c r="MQ17" s="21"/>
      <c r="MR17" s="21"/>
      <c r="MS17" s="21"/>
      <c r="MT17" s="21"/>
      <c r="MU17" s="21"/>
      <c r="MV17" s="21"/>
      <c r="MW17" s="21"/>
      <c r="MX17" s="21"/>
      <c r="MY17" s="21"/>
      <c r="MZ17" s="21"/>
      <c r="NA17" s="21"/>
      <c r="NB17" s="21"/>
      <c r="NC17" s="21"/>
      <c r="ND17" s="21"/>
      <c r="NE17" s="21"/>
      <c r="NF17" s="21"/>
      <c r="NG17" s="21"/>
      <c r="NH17" s="21"/>
      <c r="NI17" s="21"/>
      <c r="NJ17" s="21"/>
      <c r="NK17" s="21"/>
      <c r="NL17" s="21"/>
      <c r="NM17" s="21"/>
      <c r="NN17" s="21"/>
      <c r="NO17" s="21"/>
      <c r="NP17" s="21"/>
      <c r="NQ17" s="21"/>
      <c r="NR17" s="21"/>
      <c r="NS17" s="21"/>
      <c r="NT17" s="21"/>
      <c r="NU17" s="21"/>
      <c r="NV17" s="21"/>
      <c r="NW17" s="21"/>
      <c r="NX17" s="21"/>
      <c r="NY17" s="21"/>
      <c r="NZ17" s="21"/>
      <c r="OA17" s="21"/>
      <c r="OB17" s="21"/>
      <c r="OC17" s="21"/>
      <c r="OD17" s="21"/>
      <c r="OE17" s="21"/>
      <c r="OF17" s="21"/>
      <c r="OG17" s="21"/>
      <c r="OH17" s="21"/>
      <c r="OI17" s="21"/>
      <c r="OJ17" s="21"/>
      <c r="OK17" s="21"/>
      <c r="OL17" s="21"/>
      <c r="OM17" s="21"/>
      <c r="ON17" s="21"/>
      <c r="OO17" s="21"/>
      <c r="OP17" s="21"/>
      <c r="OQ17" s="21"/>
      <c r="OR17" s="21"/>
      <c r="OS17" s="21"/>
      <c r="OT17" s="21"/>
      <c r="OU17" s="21"/>
      <c r="OV17" s="21"/>
      <c r="OW17" s="21"/>
      <c r="OX17" s="21"/>
      <c r="OY17" s="21"/>
      <c r="OZ17" s="21"/>
      <c r="PA17" s="21"/>
      <c r="PB17" s="21"/>
      <c r="PC17" s="21"/>
      <c r="PD17" s="21"/>
      <c r="PE17" s="21"/>
      <c r="PF17" s="21"/>
      <c r="PG17" s="21"/>
      <c r="PH17" s="21"/>
      <c r="PI17" s="21"/>
      <c r="PJ17" s="21"/>
      <c r="PK17" s="21"/>
      <c r="PL17" s="21"/>
      <c r="PM17" s="21"/>
      <c r="PN17" s="21"/>
      <c r="PO17" s="21"/>
      <c r="PP17" s="21"/>
      <c r="PQ17" s="21"/>
      <c r="PR17" s="21"/>
      <c r="PS17" s="21"/>
      <c r="PT17" s="21"/>
      <c r="PU17" s="21"/>
      <c r="PV17" s="21"/>
      <c r="PW17" s="21"/>
      <c r="PX17" s="21"/>
      <c r="PY17" s="21"/>
      <c r="PZ17" s="21"/>
      <c r="QA17" s="21"/>
      <c r="QB17" s="21"/>
      <c r="QC17" s="21"/>
      <c r="QD17" s="21"/>
      <c r="QE17" s="21"/>
      <c r="QF17" s="21"/>
      <c r="QG17" s="21"/>
      <c r="QH17" s="21"/>
      <c r="QI17" s="21"/>
      <c r="QJ17" s="21"/>
      <c r="QK17" s="21"/>
      <c r="QL17" s="21"/>
      <c r="QM17" s="21"/>
      <c r="QN17" s="21"/>
      <c r="QO17" s="21"/>
      <c r="QP17" s="21"/>
      <c r="QQ17" s="21"/>
      <c r="QR17" s="21"/>
      <c r="QS17" s="21"/>
      <c r="QT17" s="21"/>
      <c r="QU17" s="21"/>
      <c r="QV17" s="21"/>
      <c r="QW17" s="21"/>
      <c r="QX17" s="21"/>
      <c r="QY17" s="21"/>
      <c r="QZ17" s="21"/>
      <c r="RA17" s="21"/>
      <c r="RB17" s="21"/>
      <c r="RC17" s="21"/>
      <c r="RD17" s="21"/>
      <c r="RE17" s="21"/>
      <c r="RF17" s="21"/>
      <c r="RG17" s="21"/>
      <c r="RH17" s="21"/>
      <c r="RI17" s="21"/>
      <c r="RJ17" s="21"/>
      <c r="RK17" s="21"/>
      <c r="RL17" s="21"/>
      <c r="RM17" s="21"/>
      <c r="RN17" s="21"/>
      <c r="RO17" s="21"/>
      <c r="RP17" s="21"/>
      <c r="RQ17" s="21"/>
      <c r="RR17" s="21"/>
      <c r="RS17" s="21"/>
      <c r="RT17" s="21"/>
      <c r="RU17" s="21"/>
      <c r="RV17" s="21"/>
      <c r="RW17" s="21"/>
      <c r="RX17" s="21"/>
      <c r="RY17" s="21"/>
      <c r="RZ17" s="21"/>
      <c r="SA17" s="21"/>
      <c r="SB17" s="21"/>
      <c r="SC17" s="21"/>
      <c r="SD17" s="21"/>
      <c r="SE17" s="21"/>
      <c r="SF17" s="21"/>
      <c r="SG17" s="21"/>
      <c r="SH17" s="21"/>
      <c r="SI17" s="21"/>
      <c r="SJ17" s="21"/>
      <c r="SK17" s="21"/>
      <c r="SL17" s="21"/>
      <c r="SM17" s="21"/>
      <c r="SN17" s="21"/>
      <c r="SO17" s="21"/>
      <c r="SP17" s="21"/>
      <c r="SQ17" s="21"/>
      <c r="SR17" s="21"/>
      <c r="SS17" s="21"/>
      <c r="ST17" s="21"/>
      <c r="SU17" s="21"/>
      <c r="SV17" s="21"/>
      <c r="SW17" s="21"/>
      <c r="SX17" s="21"/>
    </row>
    <row r="18" spans="1:518" x14ac:dyDescent="0.3">
      <c r="A18" s="174" t="s">
        <v>18</v>
      </c>
      <c r="B18" s="175"/>
      <c r="C18" s="175"/>
      <c r="D18" s="175"/>
      <c r="E18" s="175"/>
      <c r="F18" s="175"/>
      <c r="G18" s="175"/>
      <c r="H18" s="175"/>
      <c r="I18" s="175"/>
      <c r="J18" s="175"/>
      <c r="K18" s="175"/>
      <c r="L18" s="175"/>
      <c r="M18" s="175"/>
      <c r="N18" s="175"/>
      <c r="O18" s="175"/>
      <c r="P18" s="175"/>
      <c r="Q18" s="175"/>
      <c r="R18" s="175"/>
      <c r="S18" s="176"/>
      <c r="T18" s="20"/>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c r="IX18" s="21"/>
      <c r="IY18" s="21"/>
      <c r="IZ18" s="21"/>
      <c r="JA18" s="21"/>
      <c r="JB18" s="21"/>
      <c r="JC18" s="21"/>
      <c r="JD18" s="21"/>
      <c r="JE18" s="21"/>
      <c r="JF18" s="21"/>
      <c r="JG18" s="21"/>
      <c r="JH18" s="21"/>
      <c r="JI18" s="21"/>
      <c r="JJ18" s="21"/>
      <c r="JK18" s="21"/>
      <c r="JL18" s="21"/>
      <c r="JM18" s="21"/>
      <c r="JN18" s="21"/>
      <c r="JO18" s="21"/>
      <c r="JP18" s="21"/>
      <c r="JQ18" s="21"/>
      <c r="JR18" s="21"/>
      <c r="JS18" s="21"/>
      <c r="JT18" s="21"/>
      <c r="JU18" s="21"/>
      <c r="JV18" s="21"/>
      <c r="JW18" s="21"/>
      <c r="JX18" s="21"/>
      <c r="JY18" s="21"/>
      <c r="JZ18" s="21"/>
      <c r="KA18" s="21"/>
      <c r="KB18" s="21"/>
      <c r="KC18" s="21"/>
      <c r="KD18" s="21"/>
      <c r="KE18" s="21"/>
      <c r="KF18" s="21"/>
      <c r="KG18" s="21"/>
      <c r="KH18" s="21"/>
      <c r="KI18" s="21"/>
      <c r="KJ18" s="21"/>
      <c r="KK18" s="21"/>
      <c r="KL18" s="21"/>
      <c r="KM18" s="21"/>
      <c r="KN18" s="21"/>
      <c r="KO18" s="21"/>
      <c r="KP18" s="21"/>
      <c r="KQ18" s="21"/>
      <c r="KR18" s="21"/>
      <c r="KS18" s="21"/>
      <c r="KT18" s="21"/>
      <c r="KU18" s="21"/>
      <c r="KV18" s="21"/>
      <c r="KW18" s="21"/>
      <c r="KX18" s="21"/>
      <c r="KY18" s="21"/>
      <c r="KZ18" s="21"/>
      <c r="LA18" s="21"/>
      <c r="LB18" s="21"/>
      <c r="LC18" s="21"/>
      <c r="LD18" s="21"/>
      <c r="LE18" s="21"/>
      <c r="LF18" s="21"/>
      <c r="LG18" s="21"/>
      <c r="LH18" s="21"/>
      <c r="LI18" s="21"/>
      <c r="LJ18" s="21"/>
      <c r="LK18" s="21"/>
      <c r="LL18" s="21"/>
      <c r="LM18" s="21"/>
      <c r="LN18" s="21"/>
      <c r="LO18" s="21"/>
      <c r="LP18" s="21"/>
      <c r="LQ18" s="21"/>
      <c r="LR18" s="21"/>
      <c r="LS18" s="21"/>
      <c r="LT18" s="21"/>
      <c r="LU18" s="21"/>
      <c r="LV18" s="21"/>
      <c r="LW18" s="21"/>
      <c r="LX18" s="21"/>
      <c r="LY18" s="21"/>
      <c r="LZ18" s="21"/>
      <c r="MA18" s="21"/>
      <c r="MB18" s="21"/>
      <c r="MC18" s="21"/>
      <c r="MD18" s="21"/>
      <c r="ME18" s="21"/>
      <c r="MF18" s="21"/>
      <c r="MG18" s="21"/>
      <c r="MH18" s="21"/>
      <c r="MI18" s="21"/>
      <c r="MJ18" s="21"/>
      <c r="MK18" s="21"/>
      <c r="ML18" s="21"/>
      <c r="MM18" s="21"/>
      <c r="MN18" s="21"/>
      <c r="MO18" s="21"/>
      <c r="MP18" s="21"/>
      <c r="MQ18" s="21"/>
      <c r="MR18" s="21"/>
      <c r="MS18" s="21"/>
      <c r="MT18" s="21"/>
      <c r="MU18" s="21"/>
      <c r="MV18" s="21"/>
      <c r="MW18" s="21"/>
      <c r="MX18" s="21"/>
      <c r="MY18" s="21"/>
      <c r="MZ18" s="21"/>
      <c r="NA18" s="21"/>
      <c r="NB18" s="21"/>
      <c r="NC18" s="21"/>
      <c r="ND18" s="21"/>
      <c r="NE18" s="21"/>
      <c r="NF18" s="21"/>
      <c r="NG18" s="21"/>
      <c r="NH18" s="21"/>
      <c r="NI18" s="21"/>
      <c r="NJ18" s="21"/>
      <c r="NK18" s="21"/>
      <c r="NL18" s="21"/>
      <c r="NM18" s="21"/>
      <c r="NN18" s="21"/>
      <c r="NO18" s="21"/>
      <c r="NP18" s="21"/>
      <c r="NQ18" s="21"/>
      <c r="NR18" s="21"/>
      <c r="NS18" s="21"/>
      <c r="NT18" s="21"/>
      <c r="NU18" s="21"/>
      <c r="NV18" s="21"/>
      <c r="NW18" s="21"/>
      <c r="NX18" s="21"/>
      <c r="NY18" s="21"/>
      <c r="NZ18" s="21"/>
      <c r="OA18" s="21"/>
      <c r="OB18" s="21"/>
      <c r="OC18" s="21"/>
      <c r="OD18" s="21"/>
      <c r="OE18" s="21"/>
      <c r="OF18" s="21"/>
      <c r="OG18" s="21"/>
      <c r="OH18" s="21"/>
      <c r="OI18" s="21"/>
      <c r="OJ18" s="21"/>
      <c r="OK18" s="21"/>
      <c r="OL18" s="21"/>
      <c r="OM18" s="21"/>
      <c r="ON18" s="21"/>
      <c r="OO18" s="21"/>
      <c r="OP18" s="21"/>
      <c r="OQ18" s="21"/>
      <c r="OR18" s="21"/>
      <c r="OS18" s="21"/>
      <c r="OT18" s="21"/>
      <c r="OU18" s="21"/>
      <c r="OV18" s="21"/>
      <c r="OW18" s="21"/>
      <c r="OX18" s="21"/>
      <c r="OY18" s="21"/>
      <c r="OZ18" s="21"/>
      <c r="PA18" s="21"/>
      <c r="PB18" s="21"/>
      <c r="PC18" s="21"/>
      <c r="PD18" s="21"/>
      <c r="PE18" s="21"/>
      <c r="PF18" s="21"/>
      <c r="PG18" s="21"/>
      <c r="PH18" s="21"/>
      <c r="PI18" s="21"/>
      <c r="PJ18" s="21"/>
      <c r="PK18" s="21"/>
      <c r="PL18" s="21"/>
      <c r="PM18" s="21"/>
      <c r="PN18" s="21"/>
      <c r="PO18" s="21"/>
      <c r="PP18" s="21"/>
      <c r="PQ18" s="21"/>
      <c r="PR18" s="21"/>
      <c r="PS18" s="21"/>
      <c r="PT18" s="21"/>
      <c r="PU18" s="21"/>
      <c r="PV18" s="21"/>
      <c r="PW18" s="21"/>
      <c r="PX18" s="21"/>
      <c r="PY18" s="21"/>
      <c r="PZ18" s="21"/>
      <c r="QA18" s="21"/>
      <c r="QB18" s="21"/>
      <c r="QC18" s="21"/>
      <c r="QD18" s="21"/>
      <c r="QE18" s="21"/>
      <c r="QF18" s="21"/>
      <c r="QG18" s="21"/>
      <c r="QH18" s="21"/>
      <c r="QI18" s="21"/>
      <c r="QJ18" s="21"/>
      <c r="QK18" s="21"/>
      <c r="QL18" s="21"/>
      <c r="QM18" s="21"/>
      <c r="QN18" s="21"/>
      <c r="QO18" s="21"/>
      <c r="QP18" s="21"/>
      <c r="QQ18" s="21"/>
      <c r="QR18" s="21"/>
      <c r="QS18" s="21"/>
      <c r="QT18" s="21"/>
      <c r="QU18" s="21"/>
      <c r="QV18" s="21"/>
      <c r="QW18" s="21"/>
      <c r="QX18" s="21"/>
      <c r="QY18" s="21"/>
      <c r="QZ18" s="21"/>
      <c r="RA18" s="21"/>
      <c r="RB18" s="21"/>
      <c r="RC18" s="21"/>
      <c r="RD18" s="21"/>
      <c r="RE18" s="21"/>
      <c r="RF18" s="21"/>
      <c r="RG18" s="21"/>
      <c r="RH18" s="21"/>
      <c r="RI18" s="21"/>
      <c r="RJ18" s="21"/>
      <c r="RK18" s="21"/>
      <c r="RL18" s="21"/>
      <c r="RM18" s="21"/>
      <c r="RN18" s="21"/>
      <c r="RO18" s="21"/>
      <c r="RP18" s="21"/>
      <c r="RQ18" s="21"/>
      <c r="RR18" s="21"/>
      <c r="RS18" s="21"/>
      <c r="RT18" s="21"/>
      <c r="RU18" s="21"/>
      <c r="RV18" s="21"/>
      <c r="RW18" s="21"/>
      <c r="RX18" s="21"/>
      <c r="RY18" s="21"/>
      <c r="RZ18" s="21"/>
      <c r="SA18" s="21"/>
      <c r="SB18" s="21"/>
      <c r="SC18" s="21"/>
      <c r="SD18" s="21"/>
      <c r="SE18" s="21"/>
      <c r="SF18" s="21"/>
      <c r="SG18" s="21"/>
      <c r="SH18" s="21"/>
      <c r="SI18" s="21"/>
      <c r="SJ18" s="21"/>
      <c r="SK18" s="21"/>
      <c r="SL18" s="21"/>
      <c r="SM18" s="21"/>
      <c r="SN18" s="21"/>
      <c r="SO18" s="21"/>
      <c r="SP18" s="21"/>
      <c r="SQ18" s="21"/>
      <c r="SR18" s="21"/>
      <c r="SS18" s="21"/>
      <c r="ST18" s="21"/>
      <c r="SU18" s="21"/>
      <c r="SV18" s="21"/>
      <c r="SW18" s="21"/>
      <c r="SX18" s="21"/>
    </row>
    <row r="19" spans="1:518" ht="13.95" customHeight="1" x14ac:dyDescent="0.3">
      <c r="A19" s="179" t="s">
        <v>19</v>
      </c>
      <c r="B19" s="180"/>
      <c r="C19" s="181"/>
      <c r="D19" s="29" t="s">
        <v>20</v>
      </c>
      <c r="E19" s="182" t="s">
        <v>21</v>
      </c>
      <c r="F19" s="183"/>
      <c r="G19" s="29" t="s">
        <v>22</v>
      </c>
      <c r="H19" s="184" t="s">
        <v>23</v>
      </c>
      <c r="I19" s="185"/>
      <c r="J19" s="185"/>
      <c r="K19" s="185"/>
      <c r="L19" s="185"/>
      <c r="M19" s="185"/>
      <c r="N19" s="186"/>
      <c r="O19" s="184" t="s">
        <v>64</v>
      </c>
      <c r="P19" s="185"/>
      <c r="Q19" s="185"/>
      <c r="R19" s="185"/>
      <c r="S19" s="187"/>
      <c r="T19" s="20"/>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c r="JW19" s="21"/>
      <c r="JX19" s="21"/>
      <c r="JY19" s="21"/>
      <c r="JZ19" s="21"/>
      <c r="KA19" s="21"/>
      <c r="KB19" s="21"/>
      <c r="KC19" s="21"/>
      <c r="KD19" s="21"/>
      <c r="KE19" s="21"/>
      <c r="KF19" s="21"/>
      <c r="KG19" s="21"/>
      <c r="KH19" s="21"/>
      <c r="KI19" s="21"/>
      <c r="KJ19" s="21"/>
      <c r="KK19" s="21"/>
      <c r="KL19" s="21"/>
      <c r="KM19" s="21"/>
      <c r="KN19" s="21"/>
      <c r="KO19" s="21"/>
      <c r="KP19" s="21"/>
      <c r="KQ19" s="21"/>
      <c r="KR19" s="21"/>
      <c r="KS19" s="21"/>
      <c r="KT19" s="21"/>
      <c r="KU19" s="21"/>
      <c r="KV19" s="21"/>
      <c r="KW19" s="21"/>
      <c r="KX19" s="21"/>
      <c r="KY19" s="21"/>
      <c r="KZ19" s="21"/>
      <c r="LA19" s="21"/>
      <c r="LB19" s="21"/>
      <c r="LC19" s="21"/>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21"/>
      <c r="MB19" s="21"/>
      <c r="MC19" s="21"/>
      <c r="MD19" s="21"/>
      <c r="ME19" s="21"/>
      <c r="MF19" s="21"/>
      <c r="MG19" s="21"/>
      <c r="MH19" s="21"/>
      <c r="MI19" s="21"/>
      <c r="MJ19" s="21"/>
      <c r="MK19" s="21"/>
      <c r="ML19" s="21"/>
      <c r="MM19" s="21"/>
      <c r="MN19" s="21"/>
      <c r="MO19" s="21"/>
      <c r="MP19" s="21"/>
      <c r="MQ19" s="21"/>
      <c r="MR19" s="21"/>
      <c r="MS19" s="21"/>
      <c r="MT19" s="21"/>
      <c r="MU19" s="21"/>
      <c r="MV19" s="21"/>
      <c r="MW19" s="21"/>
      <c r="MX19" s="21"/>
      <c r="MY19" s="21"/>
      <c r="MZ19" s="21"/>
      <c r="NA19" s="21"/>
      <c r="NB19" s="21"/>
      <c r="NC19" s="21"/>
      <c r="ND19" s="21"/>
      <c r="NE19" s="21"/>
      <c r="NF19" s="21"/>
      <c r="NG19" s="21"/>
      <c r="NH19" s="21"/>
      <c r="NI19" s="21"/>
      <c r="NJ19" s="21"/>
      <c r="NK19" s="21"/>
      <c r="NL19" s="21"/>
      <c r="NM19" s="21"/>
      <c r="NN19" s="21"/>
      <c r="NO19" s="21"/>
      <c r="NP19" s="21"/>
      <c r="NQ19" s="21"/>
      <c r="NR19" s="21"/>
      <c r="NS19" s="21"/>
      <c r="NT19" s="21"/>
      <c r="NU19" s="21"/>
      <c r="NV19" s="21"/>
      <c r="NW19" s="21"/>
      <c r="NX19" s="21"/>
      <c r="NY19" s="21"/>
      <c r="NZ19" s="21"/>
      <c r="OA19" s="21"/>
      <c r="OB19" s="21"/>
      <c r="OC19" s="21"/>
      <c r="OD19" s="21"/>
      <c r="OE19" s="21"/>
      <c r="OF19" s="21"/>
      <c r="OG19" s="21"/>
      <c r="OH19" s="21"/>
      <c r="OI19" s="21"/>
      <c r="OJ19" s="21"/>
      <c r="OK19" s="21"/>
      <c r="OL19" s="21"/>
      <c r="OM19" s="21"/>
      <c r="ON19" s="21"/>
      <c r="OO19" s="21"/>
      <c r="OP19" s="21"/>
      <c r="OQ19" s="21"/>
      <c r="OR19" s="21"/>
      <c r="OS19" s="21"/>
      <c r="OT19" s="21"/>
      <c r="OU19" s="21"/>
      <c r="OV19" s="21"/>
      <c r="OW19" s="21"/>
      <c r="OX19" s="21"/>
      <c r="OY19" s="21"/>
      <c r="OZ19" s="21"/>
      <c r="PA19" s="21"/>
      <c r="PB19" s="21"/>
      <c r="PC19" s="21"/>
      <c r="PD19" s="21"/>
      <c r="PE19" s="21"/>
      <c r="PF19" s="21"/>
      <c r="PG19" s="21"/>
      <c r="PH19" s="21"/>
      <c r="PI19" s="21"/>
      <c r="PJ19" s="21"/>
      <c r="PK19" s="21"/>
      <c r="PL19" s="21"/>
      <c r="PM19" s="21"/>
      <c r="PN19" s="21"/>
      <c r="PO19" s="21"/>
      <c r="PP19" s="21"/>
      <c r="PQ19" s="21"/>
      <c r="PR19" s="21"/>
      <c r="PS19" s="21"/>
      <c r="PT19" s="21"/>
      <c r="PU19" s="21"/>
      <c r="PV19" s="21"/>
      <c r="PW19" s="21"/>
      <c r="PX19" s="21"/>
      <c r="PY19" s="21"/>
      <c r="PZ19" s="21"/>
      <c r="QA19" s="21"/>
      <c r="QB19" s="21"/>
      <c r="QC19" s="21"/>
      <c r="QD19" s="21"/>
      <c r="QE19" s="21"/>
      <c r="QF19" s="21"/>
      <c r="QG19" s="21"/>
      <c r="QH19" s="21"/>
      <c r="QI19" s="21"/>
      <c r="QJ19" s="21"/>
      <c r="QK19" s="21"/>
      <c r="QL19" s="21"/>
      <c r="QM19" s="21"/>
      <c r="QN19" s="21"/>
      <c r="QO19" s="21"/>
      <c r="QP19" s="21"/>
      <c r="QQ19" s="21"/>
      <c r="QR19" s="21"/>
      <c r="QS19" s="21"/>
      <c r="QT19" s="21"/>
      <c r="QU19" s="21"/>
      <c r="QV19" s="21"/>
      <c r="QW19" s="21"/>
      <c r="QX19" s="21"/>
      <c r="QY19" s="21"/>
      <c r="QZ19" s="21"/>
      <c r="RA19" s="21"/>
      <c r="RB19" s="21"/>
      <c r="RC19" s="21"/>
      <c r="RD19" s="21"/>
      <c r="RE19" s="21"/>
      <c r="RF19" s="21"/>
      <c r="RG19" s="21"/>
      <c r="RH19" s="21"/>
      <c r="RI19" s="21"/>
      <c r="RJ19" s="21"/>
      <c r="RK19" s="21"/>
      <c r="RL19" s="21"/>
      <c r="RM19" s="21"/>
      <c r="RN19" s="21"/>
      <c r="RO19" s="21"/>
      <c r="RP19" s="21"/>
      <c r="RQ19" s="21"/>
      <c r="RR19" s="21"/>
      <c r="RS19" s="21"/>
      <c r="RT19" s="21"/>
      <c r="RU19" s="21"/>
      <c r="RV19" s="21"/>
      <c r="RW19" s="21"/>
      <c r="RX19" s="21"/>
      <c r="RY19" s="21"/>
      <c r="RZ19" s="21"/>
      <c r="SA19" s="21"/>
      <c r="SB19" s="21"/>
      <c r="SC19" s="21"/>
      <c r="SD19" s="21"/>
      <c r="SE19" s="21"/>
      <c r="SF19" s="21"/>
      <c r="SG19" s="21"/>
      <c r="SH19" s="21"/>
      <c r="SI19" s="21"/>
      <c r="SJ19" s="21"/>
      <c r="SK19" s="21"/>
      <c r="SL19" s="21"/>
      <c r="SM19" s="21"/>
      <c r="SN19" s="21"/>
      <c r="SO19" s="21"/>
      <c r="SP19" s="21"/>
      <c r="SQ19" s="21"/>
      <c r="SR19" s="21"/>
      <c r="SS19" s="21"/>
      <c r="ST19" s="21"/>
      <c r="SU19" s="21"/>
      <c r="SV19" s="21"/>
      <c r="SW19" s="21"/>
      <c r="SX19" s="21"/>
    </row>
    <row r="20" spans="1:518" ht="16.2" customHeight="1" x14ac:dyDescent="0.3">
      <c r="A20" s="126" t="s">
        <v>65</v>
      </c>
      <c r="B20" s="127"/>
      <c r="C20" s="127"/>
      <c r="D20" s="8"/>
      <c r="E20" s="128"/>
      <c r="F20" s="128"/>
      <c r="G20" s="9"/>
      <c r="H20" s="129"/>
      <c r="I20" s="129"/>
      <c r="J20" s="129"/>
      <c r="K20" s="129"/>
      <c r="L20" s="129"/>
      <c r="M20" s="129"/>
      <c r="N20" s="129"/>
      <c r="O20" s="130"/>
      <c r="P20" s="130"/>
      <c r="Q20" s="130"/>
      <c r="R20" s="130"/>
      <c r="S20" s="131"/>
      <c r="T20" s="20"/>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c r="JW20" s="21"/>
      <c r="JX20" s="21"/>
      <c r="JY20" s="21"/>
      <c r="JZ20" s="21"/>
      <c r="KA20" s="21"/>
      <c r="KB20" s="21"/>
      <c r="KC20" s="21"/>
      <c r="KD20" s="21"/>
      <c r="KE20" s="21"/>
      <c r="KF20" s="21"/>
      <c r="KG20" s="21"/>
      <c r="KH20" s="21"/>
      <c r="KI20" s="21"/>
      <c r="KJ20" s="21"/>
      <c r="KK20" s="21"/>
      <c r="KL20" s="21"/>
      <c r="KM20" s="21"/>
      <c r="KN20" s="21"/>
      <c r="KO20" s="21"/>
      <c r="KP20" s="21"/>
      <c r="KQ20" s="21"/>
      <c r="KR20" s="21"/>
      <c r="KS20" s="21"/>
      <c r="KT20" s="21"/>
      <c r="KU20" s="21"/>
      <c r="KV20" s="21"/>
      <c r="KW20" s="21"/>
      <c r="KX20" s="21"/>
      <c r="KY20" s="21"/>
      <c r="KZ20" s="21"/>
      <c r="LA20" s="21"/>
      <c r="LB20" s="21"/>
      <c r="LC20" s="21"/>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21"/>
      <c r="MB20" s="21"/>
      <c r="MC20" s="21"/>
      <c r="MD20" s="21"/>
      <c r="ME20" s="21"/>
      <c r="MF20" s="21"/>
      <c r="MG20" s="21"/>
      <c r="MH20" s="21"/>
      <c r="MI20" s="21"/>
      <c r="MJ20" s="21"/>
      <c r="MK20" s="21"/>
      <c r="ML20" s="21"/>
      <c r="MM20" s="21"/>
      <c r="MN20" s="21"/>
      <c r="MO20" s="21"/>
      <c r="MP20" s="21"/>
      <c r="MQ20" s="21"/>
      <c r="MR20" s="21"/>
      <c r="MS20" s="21"/>
      <c r="MT20" s="21"/>
      <c r="MU20" s="21"/>
      <c r="MV20" s="21"/>
      <c r="MW20" s="21"/>
      <c r="MX20" s="21"/>
      <c r="MY20" s="21"/>
      <c r="MZ20" s="21"/>
      <c r="NA20" s="21"/>
      <c r="NB20" s="21"/>
      <c r="NC20" s="21"/>
      <c r="ND20" s="21"/>
      <c r="NE20" s="21"/>
      <c r="NF20" s="21"/>
      <c r="NG20" s="21"/>
      <c r="NH20" s="21"/>
      <c r="NI20" s="21"/>
      <c r="NJ20" s="21"/>
      <c r="NK20" s="21"/>
      <c r="NL20" s="21"/>
      <c r="NM20" s="21"/>
      <c r="NN20" s="21"/>
      <c r="NO20" s="21"/>
      <c r="NP20" s="21"/>
      <c r="NQ20" s="21"/>
      <c r="NR20" s="21"/>
      <c r="NS20" s="21"/>
      <c r="NT20" s="21"/>
      <c r="NU20" s="21"/>
      <c r="NV20" s="21"/>
      <c r="NW20" s="21"/>
      <c r="NX20" s="21"/>
      <c r="NY20" s="21"/>
      <c r="NZ20" s="21"/>
      <c r="OA20" s="21"/>
      <c r="OB20" s="21"/>
      <c r="OC20" s="21"/>
      <c r="OD20" s="21"/>
      <c r="OE20" s="21"/>
      <c r="OF20" s="21"/>
      <c r="OG20" s="21"/>
      <c r="OH20" s="21"/>
      <c r="OI20" s="21"/>
      <c r="OJ20" s="21"/>
      <c r="OK20" s="21"/>
      <c r="OL20" s="21"/>
      <c r="OM20" s="21"/>
      <c r="ON20" s="21"/>
      <c r="OO20" s="21"/>
      <c r="OP20" s="21"/>
      <c r="OQ20" s="21"/>
      <c r="OR20" s="21"/>
      <c r="OS20" s="21"/>
      <c r="OT20" s="21"/>
      <c r="OU20" s="21"/>
      <c r="OV20" s="21"/>
      <c r="OW20" s="21"/>
      <c r="OX20" s="21"/>
      <c r="OY20" s="21"/>
      <c r="OZ20" s="21"/>
      <c r="PA20" s="21"/>
      <c r="PB20" s="21"/>
      <c r="PC20" s="21"/>
      <c r="PD20" s="21"/>
      <c r="PE20" s="21"/>
      <c r="PF20" s="21"/>
      <c r="PG20" s="21"/>
      <c r="PH20" s="21"/>
      <c r="PI20" s="21"/>
      <c r="PJ20" s="21"/>
      <c r="PK20" s="21"/>
      <c r="PL20" s="21"/>
      <c r="PM20" s="21"/>
      <c r="PN20" s="21"/>
      <c r="PO20" s="21"/>
      <c r="PP20" s="21"/>
      <c r="PQ20" s="21"/>
      <c r="PR20" s="21"/>
      <c r="PS20" s="21"/>
      <c r="PT20" s="21"/>
      <c r="PU20" s="21"/>
      <c r="PV20" s="21"/>
      <c r="PW20" s="21"/>
      <c r="PX20" s="21"/>
      <c r="PY20" s="21"/>
      <c r="PZ20" s="21"/>
      <c r="QA20" s="21"/>
      <c r="QB20" s="21"/>
      <c r="QC20" s="21"/>
      <c r="QD20" s="21"/>
      <c r="QE20" s="21"/>
      <c r="QF20" s="21"/>
      <c r="QG20" s="21"/>
      <c r="QH20" s="21"/>
      <c r="QI20" s="21"/>
      <c r="QJ20" s="21"/>
      <c r="QK20" s="21"/>
      <c r="QL20" s="21"/>
      <c r="QM20" s="21"/>
      <c r="QN20" s="21"/>
      <c r="QO20" s="21"/>
      <c r="QP20" s="21"/>
      <c r="QQ20" s="21"/>
      <c r="QR20" s="21"/>
      <c r="QS20" s="21"/>
      <c r="QT20" s="21"/>
      <c r="QU20" s="21"/>
      <c r="QV20" s="21"/>
      <c r="QW20" s="21"/>
      <c r="QX20" s="21"/>
      <c r="QY20" s="21"/>
      <c r="QZ20" s="21"/>
      <c r="RA20" s="21"/>
      <c r="RB20" s="21"/>
      <c r="RC20" s="21"/>
      <c r="RD20" s="21"/>
      <c r="RE20" s="21"/>
      <c r="RF20" s="21"/>
      <c r="RG20" s="21"/>
      <c r="RH20" s="21"/>
      <c r="RI20" s="21"/>
      <c r="RJ20" s="21"/>
      <c r="RK20" s="21"/>
      <c r="RL20" s="21"/>
      <c r="RM20" s="21"/>
      <c r="RN20" s="21"/>
      <c r="RO20" s="21"/>
      <c r="RP20" s="21"/>
      <c r="RQ20" s="21"/>
      <c r="RR20" s="21"/>
      <c r="RS20" s="21"/>
      <c r="RT20" s="21"/>
      <c r="RU20" s="21"/>
      <c r="RV20" s="21"/>
      <c r="RW20" s="21"/>
      <c r="RX20" s="21"/>
      <c r="RY20" s="21"/>
      <c r="RZ20" s="21"/>
      <c r="SA20" s="21"/>
      <c r="SB20" s="21"/>
      <c r="SC20" s="21"/>
      <c r="SD20" s="21"/>
      <c r="SE20" s="21"/>
      <c r="SF20" s="21"/>
      <c r="SG20" s="21"/>
      <c r="SH20" s="21"/>
      <c r="SI20" s="21"/>
      <c r="SJ20" s="21"/>
      <c r="SK20" s="21"/>
      <c r="SL20" s="21"/>
      <c r="SM20" s="21"/>
      <c r="SN20" s="21"/>
      <c r="SO20" s="21"/>
      <c r="SP20" s="21"/>
      <c r="SQ20" s="21"/>
      <c r="SR20" s="21"/>
      <c r="SS20" s="21"/>
      <c r="ST20" s="21"/>
      <c r="SU20" s="21"/>
      <c r="SV20" s="21"/>
      <c r="SW20" s="21"/>
      <c r="SX20" s="21"/>
    </row>
    <row r="21" spans="1:518" ht="16.2" customHeight="1" x14ac:dyDescent="0.3">
      <c r="A21" s="126" t="s">
        <v>24</v>
      </c>
      <c r="B21" s="127"/>
      <c r="C21" s="127"/>
      <c r="D21" s="8"/>
      <c r="E21" s="128"/>
      <c r="F21" s="128"/>
      <c r="G21" s="9"/>
      <c r="H21" s="129"/>
      <c r="I21" s="129"/>
      <c r="J21" s="129"/>
      <c r="K21" s="129"/>
      <c r="L21" s="129"/>
      <c r="M21" s="129"/>
      <c r="N21" s="129"/>
      <c r="O21" s="130"/>
      <c r="P21" s="130"/>
      <c r="Q21" s="130"/>
      <c r="R21" s="130"/>
      <c r="S21" s="131"/>
      <c r="T21" s="20"/>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c r="JW21" s="21"/>
      <c r="JX21" s="21"/>
      <c r="JY21" s="21"/>
      <c r="JZ21" s="21"/>
      <c r="KA21" s="21"/>
    </row>
    <row r="22" spans="1:518" ht="16.2" customHeight="1" thickBot="1" x14ac:dyDescent="0.35">
      <c r="A22" s="126" t="s">
        <v>66</v>
      </c>
      <c r="B22" s="127"/>
      <c r="C22" s="127"/>
      <c r="D22" s="8"/>
      <c r="E22" s="128"/>
      <c r="F22" s="128"/>
      <c r="G22" s="9"/>
      <c r="H22" s="129"/>
      <c r="I22" s="129"/>
      <c r="J22" s="129"/>
      <c r="K22" s="129"/>
      <c r="L22" s="129"/>
      <c r="M22" s="129"/>
      <c r="N22" s="129"/>
      <c r="O22" s="130"/>
      <c r="P22" s="130"/>
      <c r="Q22" s="130"/>
      <c r="R22" s="130"/>
      <c r="S22" s="131"/>
      <c r="T22" s="20"/>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c r="IX22" s="21"/>
      <c r="IY22" s="21"/>
      <c r="IZ22" s="21"/>
      <c r="JA22" s="21"/>
      <c r="JB22" s="21"/>
      <c r="JC22" s="21"/>
      <c r="JD22" s="21"/>
      <c r="JE22" s="21"/>
      <c r="JF22" s="21"/>
      <c r="JG22" s="21"/>
      <c r="JH22" s="21"/>
      <c r="JI22" s="21"/>
      <c r="JJ22" s="21"/>
      <c r="JK22" s="21"/>
      <c r="JL22" s="21"/>
      <c r="JM22" s="21"/>
      <c r="JN22" s="21"/>
      <c r="JO22" s="21"/>
      <c r="JP22" s="21"/>
      <c r="JQ22" s="21"/>
      <c r="JR22" s="21"/>
      <c r="JS22" s="21"/>
      <c r="JT22" s="21"/>
      <c r="JU22" s="21"/>
      <c r="JV22" s="21"/>
      <c r="JW22" s="21"/>
      <c r="JX22" s="21"/>
      <c r="JY22" s="21"/>
      <c r="JZ22" s="21"/>
      <c r="KA22" s="21"/>
      <c r="KB22" s="21"/>
      <c r="KC22" s="21"/>
      <c r="KD22" s="21"/>
      <c r="KE22" s="21"/>
      <c r="KF22" s="21"/>
      <c r="KG22" s="21"/>
      <c r="KH22" s="21"/>
      <c r="KI22" s="21"/>
      <c r="KJ22" s="21"/>
      <c r="KK22" s="21"/>
      <c r="KL22" s="21"/>
      <c r="KM22" s="21"/>
      <c r="KN22" s="21"/>
      <c r="KO22" s="21"/>
      <c r="KP22" s="21"/>
      <c r="KQ22" s="21"/>
      <c r="KR22" s="21"/>
      <c r="KS22" s="21"/>
      <c r="KT22" s="21"/>
      <c r="KU22" s="21"/>
      <c r="KV22" s="21"/>
      <c r="KW22" s="21"/>
      <c r="KX22" s="21"/>
      <c r="KY22" s="21"/>
      <c r="KZ22" s="21"/>
      <c r="LA22" s="21"/>
      <c r="LB22" s="21"/>
      <c r="LC22" s="21"/>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21"/>
      <c r="MB22" s="21"/>
      <c r="MC22" s="21"/>
      <c r="MD22" s="21"/>
      <c r="ME22" s="21"/>
      <c r="MF22" s="21"/>
      <c r="MG22" s="21"/>
      <c r="MH22" s="21"/>
      <c r="MI22" s="21"/>
      <c r="MJ22" s="21"/>
      <c r="MK22" s="21"/>
      <c r="ML22" s="21"/>
      <c r="MM22" s="21"/>
      <c r="MN22" s="21"/>
      <c r="MO22" s="21"/>
      <c r="MP22" s="21"/>
      <c r="MQ22" s="21"/>
      <c r="MR22" s="21"/>
      <c r="MS22" s="21"/>
      <c r="MT22" s="21"/>
      <c r="MU22" s="21"/>
      <c r="MV22" s="21"/>
      <c r="MW22" s="21"/>
      <c r="MX22" s="21"/>
      <c r="MY22" s="21"/>
      <c r="MZ22" s="21"/>
      <c r="NA22" s="21"/>
      <c r="NB22" s="21"/>
      <c r="NC22" s="21"/>
      <c r="ND22" s="21"/>
      <c r="NE22" s="21"/>
      <c r="NF22" s="21"/>
      <c r="NG22" s="21"/>
      <c r="NH22" s="21"/>
      <c r="NI22" s="21"/>
      <c r="NJ22" s="21"/>
      <c r="NK22" s="21"/>
      <c r="NL22" s="21"/>
      <c r="NM22" s="21"/>
      <c r="NN22" s="21"/>
      <c r="NO22" s="21"/>
      <c r="NP22" s="21"/>
      <c r="NQ22" s="21"/>
      <c r="NR22" s="21"/>
      <c r="NS22" s="21"/>
      <c r="NT22" s="21"/>
      <c r="NU22" s="21"/>
      <c r="NV22" s="21"/>
      <c r="NW22" s="21"/>
      <c r="NX22" s="21"/>
      <c r="NY22" s="21"/>
      <c r="NZ22" s="21"/>
      <c r="OA22" s="21"/>
      <c r="OB22" s="21"/>
      <c r="OC22" s="21"/>
      <c r="OD22" s="21"/>
      <c r="OE22" s="21"/>
      <c r="OF22" s="21"/>
      <c r="OG22" s="21"/>
      <c r="OH22" s="21"/>
      <c r="OI22" s="21"/>
      <c r="OJ22" s="21"/>
      <c r="OK22" s="21"/>
      <c r="OL22" s="21"/>
      <c r="OM22" s="21"/>
      <c r="ON22" s="21"/>
      <c r="OO22" s="21"/>
      <c r="OP22" s="21"/>
      <c r="OQ22" s="21"/>
      <c r="OR22" s="21"/>
      <c r="OS22" s="21"/>
      <c r="OT22" s="21"/>
      <c r="OU22" s="21"/>
      <c r="OV22" s="21"/>
      <c r="OW22" s="21"/>
      <c r="OX22" s="21"/>
      <c r="OY22" s="21"/>
      <c r="OZ22" s="21"/>
      <c r="PA22" s="21"/>
      <c r="PB22" s="21"/>
      <c r="PC22" s="21"/>
      <c r="PD22" s="21"/>
      <c r="PE22" s="21"/>
      <c r="PF22" s="21"/>
      <c r="PG22" s="21"/>
      <c r="PH22" s="21"/>
      <c r="PI22" s="21"/>
      <c r="PJ22" s="21"/>
      <c r="PK22" s="21"/>
      <c r="PL22" s="21"/>
      <c r="PM22" s="21"/>
      <c r="PN22" s="21"/>
      <c r="PO22" s="21"/>
      <c r="PP22" s="21"/>
      <c r="PQ22" s="21"/>
      <c r="PR22" s="21"/>
      <c r="PS22" s="21"/>
      <c r="PT22" s="21"/>
      <c r="PU22" s="21"/>
      <c r="PV22" s="21"/>
      <c r="PW22" s="21"/>
      <c r="PX22" s="21"/>
      <c r="PY22" s="21"/>
      <c r="PZ22" s="21"/>
      <c r="QA22" s="21"/>
      <c r="QB22" s="21"/>
      <c r="QC22" s="21"/>
      <c r="QD22" s="21"/>
      <c r="QE22" s="21"/>
      <c r="QF22" s="21"/>
      <c r="QG22" s="21"/>
      <c r="QH22" s="21"/>
      <c r="QI22" s="21"/>
      <c r="QJ22" s="21"/>
      <c r="QK22" s="21"/>
      <c r="QL22" s="21"/>
      <c r="QM22" s="21"/>
      <c r="QN22" s="21"/>
      <c r="QO22" s="21"/>
      <c r="QP22" s="21"/>
      <c r="QQ22" s="21"/>
      <c r="QR22" s="21"/>
      <c r="QS22" s="21"/>
      <c r="QT22" s="21"/>
      <c r="QU22" s="21"/>
      <c r="QV22" s="21"/>
      <c r="QW22" s="21"/>
      <c r="QX22" s="21"/>
      <c r="QY22" s="21"/>
      <c r="QZ22" s="21"/>
      <c r="RA22" s="21"/>
      <c r="RB22" s="21"/>
      <c r="RC22" s="21"/>
      <c r="RD22" s="21"/>
      <c r="RE22" s="21"/>
      <c r="RF22" s="21"/>
      <c r="RG22" s="21"/>
      <c r="RH22" s="21"/>
      <c r="RI22" s="21"/>
      <c r="RJ22" s="21"/>
      <c r="RK22" s="21"/>
      <c r="RL22" s="21"/>
      <c r="RM22" s="21"/>
      <c r="RN22" s="21"/>
      <c r="RO22" s="21"/>
      <c r="RP22" s="21"/>
      <c r="RQ22" s="21"/>
      <c r="RR22" s="21"/>
      <c r="RS22" s="21"/>
      <c r="RT22" s="21"/>
      <c r="RU22" s="21"/>
      <c r="RV22" s="21"/>
      <c r="RW22" s="21"/>
      <c r="RX22" s="21"/>
      <c r="RY22" s="21"/>
      <c r="RZ22" s="21"/>
      <c r="SA22" s="21"/>
      <c r="SB22" s="21"/>
      <c r="SC22" s="21"/>
      <c r="SD22" s="21"/>
      <c r="SE22" s="21"/>
      <c r="SF22" s="21"/>
      <c r="SG22" s="21"/>
      <c r="SH22" s="21"/>
      <c r="SI22" s="21"/>
      <c r="SJ22" s="21"/>
      <c r="SK22" s="21"/>
      <c r="SL22" s="21"/>
      <c r="SM22" s="21"/>
      <c r="SN22" s="21"/>
      <c r="SO22" s="21"/>
      <c r="SP22" s="21"/>
      <c r="SQ22" s="21"/>
      <c r="SR22" s="21"/>
      <c r="SS22" s="21"/>
      <c r="ST22" s="21"/>
      <c r="SU22" s="21"/>
      <c r="SV22" s="21"/>
      <c r="SW22" s="21"/>
      <c r="SX22" s="21"/>
    </row>
    <row r="23" spans="1:518" ht="19.2" customHeight="1" thickBot="1" x14ac:dyDescent="0.35">
      <c r="A23" s="30" t="s">
        <v>25</v>
      </c>
      <c r="B23" s="31"/>
      <c r="C23" s="31"/>
      <c r="D23" s="31"/>
      <c r="E23" s="31"/>
      <c r="F23" s="31"/>
      <c r="G23" s="31"/>
      <c r="H23" s="31"/>
      <c r="I23" s="31"/>
      <c r="J23" s="31"/>
      <c r="K23" s="31"/>
      <c r="L23" s="31"/>
      <c r="M23" s="31"/>
      <c r="N23" s="31"/>
      <c r="O23" s="31"/>
      <c r="P23" s="31"/>
      <c r="Q23" s="31"/>
      <c r="R23" s="31"/>
      <c r="S23" s="32"/>
      <c r="T23" s="20"/>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c r="IX23" s="21"/>
      <c r="IY23" s="21"/>
      <c r="IZ23" s="21"/>
      <c r="JA23" s="21"/>
      <c r="JB23" s="21"/>
      <c r="JC23" s="21"/>
      <c r="JD23" s="21"/>
      <c r="JE23" s="21"/>
      <c r="JF23" s="21"/>
      <c r="JG23" s="21"/>
      <c r="JH23" s="21"/>
      <c r="JI23" s="21"/>
      <c r="JJ23" s="21"/>
      <c r="JK23" s="21"/>
      <c r="JL23" s="21"/>
      <c r="JM23" s="21"/>
      <c r="JN23" s="21"/>
      <c r="JO23" s="21"/>
      <c r="JP23" s="21"/>
      <c r="JQ23" s="21"/>
      <c r="JR23" s="21"/>
      <c r="JS23" s="21"/>
      <c r="JT23" s="21"/>
      <c r="JU23" s="21"/>
      <c r="JV23" s="21"/>
      <c r="JW23" s="21"/>
      <c r="JX23" s="21"/>
      <c r="JY23" s="21"/>
      <c r="JZ23" s="21"/>
      <c r="KA23" s="21"/>
      <c r="KB23" s="21"/>
      <c r="KC23" s="21"/>
      <c r="KD23" s="21"/>
      <c r="KE23" s="21"/>
      <c r="KF23" s="21"/>
      <c r="KG23" s="21"/>
      <c r="KH23" s="21"/>
      <c r="KI23" s="21"/>
      <c r="KJ23" s="21"/>
      <c r="KK23" s="21"/>
      <c r="KL23" s="21"/>
      <c r="KM23" s="21"/>
      <c r="KN23" s="21"/>
      <c r="KO23" s="21"/>
      <c r="KP23" s="21"/>
      <c r="KQ23" s="21"/>
      <c r="KR23" s="21"/>
      <c r="KS23" s="21"/>
      <c r="KT23" s="21"/>
      <c r="KU23" s="21"/>
      <c r="KV23" s="21"/>
      <c r="KW23" s="21"/>
      <c r="KX23" s="21"/>
      <c r="KY23" s="21"/>
      <c r="KZ23" s="21"/>
      <c r="LA23" s="21"/>
      <c r="LB23" s="21"/>
      <c r="LC23" s="21"/>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21"/>
      <c r="MB23" s="21"/>
      <c r="MC23" s="21"/>
      <c r="MD23" s="21"/>
      <c r="ME23" s="21"/>
      <c r="MF23" s="21"/>
      <c r="MG23" s="21"/>
      <c r="MH23" s="21"/>
      <c r="MI23" s="21"/>
      <c r="MJ23" s="21"/>
      <c r="MK23" s="21"/>
      <c r="ML23" s="21"/>
      <c r="MM23" s="21"/>
      <c r="MN23" s="21"/>
      <c r="MO23" s="21"/>
      <c r="MP23" s="21"/>
      <c r="MQ23" s="21"/>
      <c r="MR23" s="21"/>
      <c r="MS23" s="21"/>
      <c r="MT23" s="21"/>
      <c r="MU23" s="21"/>
      <c r="MV23" s="21"/>
      <c r="MW23" s="21"/>
      <c r="MX23" s="21"/>
      <c r="MY23" s="21"/>
      <c r="MZ23" s="21"/>
      <c r="NA23" s="21"/>
      <c r="NB23" s="21"/>
      <c r="NC23" s="21"/>
      <c r="ND23" s="21"/>
      <c r="NE23" s="21"/>
      <c r="NF23" s="21"/>
      <c r="NG23" s="21"/>
      <c r="NH23" s="21"/>
      <c r="NI23" s="21"/>
      <c r="NJ23" s="21"/>
      <c r="NK23" s="21"/>
      <c r="NL23" s="21"/>
      <c r="NM23" s="21"/>
      <c r="NN23" s="21"/>
      <c r="NO23" s="21"/>
      <c r="NP23" s="21"/>
      <c r="NQ23" s="21"/>
      <c r="NR23" s="21"/>
      <c r="NS23" s="21"/>
      <c r="NT23" s="21"/>
      <c r="NU23" s="21"/>
      <c r="NV23" s="21"/>
      <c r="NW23" s="21"/>
      <c r="NX23" s="21"/>
      <c r="NY23" s="21"/>
      <c r="NZ23" s="21"/>
      <c r="OA23" s="21"/>
      <c r="OB23" s="21"/>
      <c r="OC23" s="21"/>
      <c r="OD23" s="21"/>
      <c r="OE23" s="21"/>
      <c r="OF23" s="21"/>
      <c r="OG23" s="21"/>
      <c r="OH23" s="21"/>
      <c r="OI23" s="21"/>
      <c r="OJ23" s="21"/>
      <c r="OK23" s="21"/>
      <c r="OL23" s="21"/>
      <c r="OM23" s="21"/>
      <c r="ON23" s="21"/>
      <c r="OO23" s="21"/>
      <c r="OP23" s="21"/>
      <c r="OQ23" s="21"/>
      <c r="OR23" s="21"/>
      <c r="OS23" s="21"/>
      <c r="OT23" s="21"/>
      <c r="OU23" s="21"/>
      <c r="OV23" s="21"/>
      <c r="OW23" s="21"/>
      <c r="OX23" s="21"/>
      <c r="OY23" s="21"/>
      <c r="OZ23" s="21"/>
      <c r="PA23" s="21"/>
      <c r="PB23" s="21"/>
      <c r="PC23" s="21"/>
      <c r="PD23" s="21"/>
      <c r="PE23" s="21"/>
      <c r="PF23" s="21"/>
      <c r="PG23" s="21"/>
      <c r="PH23" s="21"/>
      <c r="PI23" s="21"/>
      <c r="PJ23" s="21"/>
      <c r="PK23" s="21"/>
      <c r="PL23" s="21"/>
      <c r="PM23" s="21"/>
      <c r="PN23" s="21"/>
      <c r="PO23" s="21"/>
      <c r="PP23" s="21"/>
      <c r="PQ23" s="21"/>
      <c r="PR23" s="21"/>
      <c r="PS23" s="21"/>
      <c r="PT23" s="21"/>
      <c r="PU23" s="21"/>
      <c r="PV23" s="21"/>
      <c r="PW23" s="21"/>
      <c r="PX23" s="21"/>
      <c r="PY23" s="21"/>
      <c r="PZ23" s="21"/>
      <c r="QA23" s="21"/>
      <c r="QB23" s="21"/>
      <c r="QC23" s="21"/>
      <c r="QD23" s="21"/>
      <c r="QE23" s="21"/>
      <c r="QF23" s="21"/>
      <c r="QG23" s="21"/>
      <c r="QH23" s="21"/>
      <c r="QI23" s="21"/>
      <c r="QJ23" s="21"/>
      <c r="QK23" s="21"/>
      <c r="QL23" s="21"/>
      <c r="QM23" s="21"/>
      <c r="QN23" s="21"/>
      <c r="QO23" s="21"/>
      <c r="QP23" s="21"/>
      <c r="QQ23" s="21"/>
      <c r="QR23" s="21"/>
      <c r="QS23" s="21"/>
      <c r="QT23" s="21"/>
      <c r="QU23" s="21"/>
      <c r="QV23" s="21"/>
      <c r="QW23" s="21"/>
      <c r="QX23" s="21"/>
      <c r="QY23" s="21"/>
      <c r="QZ23" s="21"/>
      <c r="RA23" s="21"/>
      <c r="RB23" s="21"/>
      <c r="RC23" s="21"/>
      <c r="RD23" s="21"/>
      <c r="RE23" s="21"/>
      <c r="RF23" s="21"/>
      <c r="RG23" s="21"/>
      <c r="RH23" s="21"/>
      <c r="RI23" s="21"/>
      <c r="RJ23" s="21"/>
      <c r="RK23" s="21"/>
      <c r="RL23" s="21"/>
      <c r="RM23" s="21"/>
      <c r="RN23" s="21"/>
      <c r="RO23" s="21"/>
      <c r="RP23" s="21"/>
      <c r="RQ23" s="21"/>
      <c r="RR23" s="21"/>
      <c r="RS23" s="21"/>
      <c r="RT23" s="21"/>
      <c r="RU23" s="21"/>
      <c r="RV23" s="21"/>
      <c r="RW23" s="21"/>
      <c r="RX23" s="21"/>
      <c r="RY23" s="21"/>
      <c r="RZ23" s="21"/>
      <c r="SA23" s="21"/>
      <c r="SB23" s="21"/>
      <c r="SC23" s="21"/>
      <c r="SD23" s="21"/>
      <c r="SE23" s="21"/>
      <c r="SF23" s="21"/>
      <c r="SG23" s="21"/>
      <c r="SH23" s="21"/>
      <c r="SI23" s="21"/>
      <c r="SJ23" s="21"/>
      <c r="SK23" s="21"/>
      <c r="SL23" s="21"/>
      <c r="SM23" s="21"/>
      <c r="SN23" s="21"/>
      <c r="SO23" s="21"/>
      <c r="SP23" s="21"/>
      <c r="SQ23" s="21"/>
      <c r="SR23" s="21"/>
      <c r="SS23" s="21"/>
      <c r="ST23" s="21"/>
      <c r="SU23" s="21"/>
      <c r="SV23" s="21"/>
      <c r="SW23" s="21"/>
      <c r="SX23" s="21"/>
    </row>
    <row r="24" spans="1:518" ht="13.2" customHeight="1" x14ac:dyDescent="0.3">
      <c r="A24" s="96" t="s">
        <v>73</v>
      </c>
      <c r="B24" s="97"/>
      <c r="C24" s="97"/>
      <c r="D24" s="97"/>
      <c r="E24" s="97"/>
      <c r="F24" s="97"/>
      <c r="G24" s="97"/>
      <c r="H24" s="97"/>
      <c r="I24" s="97"/>
      <c r="J24" s="97"/>
      <c r="K24" s="97"/>
      <c r="L24" s="97"/>
      <c r="M24" s="97"/>
      <c r="N24" s="97"/>
      <c r="O24" s="97"/>
      <c r="P24" s="97"/>
      <c r="Q24" s="97"/>
      <c r="R24" s="97"/>
      <c r="S24" s="98"/>
      <c r="T24" s="20"/>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c r="IX24" s="21"/>
      <c r="IY24" s="21"/>
      <c r="IZ24" s="21"/>
      <c r="JA24" s="21"/>
      <c r="JB24" s="21"/>
      <c r="JC24" s="21"/>
      <c r="JD24" s="21"/>
      <c r="JE24" s="21"/>
      <c r="JF24" s="21"/>
      <c r="JG24" s="21"/>
      <c r="JH24" s="21"/>
      <c r="JI24" s="21"/>
      <c r="JJ24" s="21"/>
      <c r="JK24" s="21"/>
      <c r="JL24" s="21"/>
      <c r="JM24" s="21"/>
      <c r="JN24" s="21"/>
      <c r="JO24" s="21"/>
      <c r="JP24" s="21"/>
      <c r="JQ24" s="21"/>
      <c r="JR24" s="21"/>
      <c r="JS24" s="21"/>
      <c r="JT24" s="21"/>
      <c r="JU24" s="21"/>
      <c r="JV24" s="21"/>
      <c r="JW24" s="21"/>
      <c r="JX24" s="21"/>
      <c r="JY24" s="21"/>
      <c r="JZ24" s="21"/>
      <c r="KA24" s="21"/>
      <c r="KB24" s="21"/>
      <c r="KC24" s="21"/>
      <c r="KD24" s="21"/>
      <c r="KE24" s="21"/>
      <c r="KF24" s="21"/>
      <c r="KG24" s="21"/>
      <c r="KH24" s="21"/>
      <c r="KI24" s="21"/>
      <c r="KJ24" s="21"/>
      <c r="KK24" s="21"/>
      <c r="KL24" s="21"/>
      <c r="KM24" s="21"/>
      <c r="KN24" s="21"/>
      <c r="KO24" s="21"/>
      <c r="KP24" s="21"/>
      <c r="KQ24" s="21"/>
      <c r="KR24" s="21"/>
      <c r="KS24" s="21"/>
      <c r="KT24" s="21"/>
      <c r="KU24" s="21"/>
      <c r="KV24" s="21"/>
      <c r="KW24" s="21"/>
      <c r="KX24" s="21"/>
      <c r="KY24" s="21"/>
      <c r="KZ24" s="21"/>
      <c r="LA24" s="21"/>
      <c r="LB24" s="21"/>
      <c r="LC24" s="21"/>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21"/>
      <c r="MB24" s="21"/>
      <c r="MC24" s="21"/>
      <c r="MD24" s="21"/>
      <c r="ME24" s="21"/>
      <c r="MF24" s="21"/>
      <c r="MG24" s="21"/>
      <c r="MH24" s="21"/>
      <c r="MI24" s="21"/>
      <c r="MJ24" s="21"/>
      <c r="MK24" s="21"/>
      <c r="ML24" s="21"/>
      <c r="MM24" s="21"/>
      <c r="MN24" s="21"/>
      <c r="MO24" s="21"/>
      <c r="MP24" s="21"/>
      <c r="MQ24" s="21"/>
      <c r="MR24" s="21"/>
      <c r="MS24" s="21"/>
      <c r="MT24" s="21"/>
      <c r="MU24" s="21"/>
      <c r="MV24" s="21"/>
      <c r="MW24" s="21"/>
      <c r="MX24" s="21"/>
      <c r="MY24" s="21"/>
      <c r="MZ24" s="21"/>
      <c r="NA24" s="21"/>
      <c r="NB24" s="21"/>
      <c r="NC24" s="21"/>
      <c r="ND24" s="21"/>
      <c r="NE24" s="21"/>
      <c r="NF24" s="21"/>
      <c r="NG24" s="21"/>
      <c r="NH24" s="21"/>
      <c r="NI24" s="21"/>
      <c r="NJ24" s="21"/>
      <c r="NK24" s="21"/>
      <c r="NL24" s="21"/>
      <c r="NM24" s="21"/>
      <c r="NN24" s="21"/>
      <c r="NO24" s="21"/>
      <c r="NP24" s="21"/>
      <c r="NQ24" s="21"/>
      <c r="NR24" s="21"/>
      <c r="NS24" s="21"/>
      <c r="NT24" s="21"/>
      <c r="NU24" s="21"/>
      <c r="NV24" s="21"/>
      <c r="NW24" s="21"/>
      <c r="NX24" s="21"/>
      <c r="NY24" s="21"/>
      <c r="NZ24" s="21"/>
      <c r="OA24" s="21"/>
      <c r="OB24" s="21"/>
      <c r="OC24" s="21"/>
      <c r="OD24" s="21"/>
      <c r="OE24" s="21"/>
      <c r="OF24" s="21"/>
      <c r="OG24" s="21"/>
      <c r="OH24" s="21"/>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row>
    <row r="25" spans="1:518" ht="68.400000000000006" customHeight="1" x14ac:dyDescent="0.3">
      <c r="A25" s="120"/>
      <c r="B25" s="121"/>
      <c r="C25" s="121"/>
      <c r="D25" s="121"/>
      <c r="E25" s="121"/>
      <c r="F25" s="121"/>
      <c r="G25" s="121"/>
      <c r="H25" s="121"/>
      <c r="I25" s="121"/>
      <c r="J25" s="121"/>
      <c r="K25" s="121"/>
      <c r="L25" s="121"/>
      <c r="M25" s="121"/>
      <c r="N25" s="121"/>
      <c r="O25" s="121"/>
      <c r="P25" s="121"/>
      <c r="Q25" s="121"/>
      <c r="R25" s="121"/>
      <c r="S25" s="122"/>
      <c r="T25" s="20"/>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c r="IX25" s="21"/>
      <c r="IY25" s="21"/>
      <c r="IZ25" s="21"/>
      <c r="JA25" s="21"/>
      <c r="JB25" s="21"/>
      <c r="JC25" s="21"/>
      <c r="JD25" s="21"/>
      <c r="JE25" s="21"/>
      <c r="JF25" s="21"/>
      <c r="JG25" s="21"/>
      <c r="JH25" s="21"/>
      <c r="JI25" s="21"/>
      <c r="JJ25" s="21"/>
      <c r="JK25" s="21"/>
      <c r="JL25" s="21"/>
      <c r="JM25" s="21"/>
      <c r="JN25" s="21"/>
      <c r="JO25" s="21"/>
      <c r="JP25" s="21"/>
      <c r="JQ25" s="21"/>
      <c r="JR25" s="21"/>
      <c r="JS25" s="21"/>
      <c r="JT25" s="21"/>
      <c r="JU25" s="21"/>
      <c r="JV25" s="21"/>
      <c r="JW25" s="21"/>
      <c r="JX25" s="21"/>
      <c r="JY25" s="21"/>
      <c r="JZ25" s="21"/>
      <c r="KA25" s="21"/>
      <c r="KB25" s="21"/>
      <c r="KC25" s="21"/>
      <c r="KD25" s="21"/>
      <c r="KE25" s="21"/>
      <c r="KF25" s="21"/>
      <c r="KG25" s="21"/>
      <c r="KH25" s="21"/>
      <c r="KI25" s="21"/>
      <c r="KJ25" s="21"/>
      <c r="KK25" s="21"/>
      <c r="KL25" s="21"/>
      <c r="KM25" s="21"/>
      <c r="KN25" s="21"/>
      <c r="KO25" s="21"/>
      <c r="KP25" s="21"/>
      <c r="KQ25" s="21"/>
      <c r="KR25" s="21"/>
      <c r="KS25" s="21"/>
      <c r="KT25" s="21"/>
      <c r="KU25" s="21"/>
      <c r="KV25" s="21"/>
      <c r="KW25" s="21"/>
      <c r="KX25" s="21"/>
      <c r="KY25" s="21"/>
      <c r="KZ25" s="21"/>
      <c r="LA25" s="21"/>
      <c r="LB25" s="21"/>
      <c r="LC25" s="21"/>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21"/>
      <c r="MB25" s="21"/>
      <c r="MC25" s="21"/>
      <c r="MD25" s="21"/>
      <c r="ME25" s="21"/>
      <c r="MF25" s="21"/>
      <c r="MG25" s="21"/>
      <c r="MH25" s="21"/>
      <c r="MI25" s="21"/>
      <c r="MJ25" s="21"/>
      <c r="MK25" s="21"/>
      <c r="ML25" s="21"/>
      <c r="MM25" s="21"/>
      <c r="MN25" s="21"/>
      <c r="MO25" s="21"/>
      <c r="MP25" s="21"/>
      <c r="MQ25" s="21"/>
      <c r="MR25" s="21"/>
      <c r="MS25" s="21"/>
      <c r="MT25" s="21"/>
      <c r="MU25" s="21"/>
      <c r="MV25" s="21"/>
      <c r="MW25" s="21"/>
      <c r="MX25" s="21"/>
      <c r="MY25" s="21"/>
      <c r="MZ25" s="21"/>
      <c r="NA25" s="21"/>
      <c r="NB25" s="21"/>
      <c r="NC25" s="21"/>
      <c r="ND25" s="21"/>
      <c r="NE25" s="21"/>
      <c r="NF25" s="21"/>
      <c r="NG25" s="21"/>
      <c r="NH25" s="21"/>
      <c r="NI25" s="21"/>
      <c r="NJ25" s="21"/>
      <c r="NK25" s="21"/>
      <c r="NL25" s="21"/>
      <c r="NM25" s="21"/>
      <c r="NN25" s="21"/>
      <c r="NO25" s="21"/>
      <c r="NP25" s="21"/>
      <c r="NQ25" s="21"/>
      <c r="NR25" s="21"/>
      <c r="NS25" s="21"/>
      <c r="NT25" s="21"/>
      <c r="NU25" s="21"/>
      <c r="NV25" s="21"/>
      <c r="NW25" s="21"/>
      <c r="NX25" s="21"/>
      <c r="NY25" s="21"/>
      <c r="NZ25" s="21"/>
      <c r="OA25" s="21"/>
      <c r="OB25" s="21"/>
      <c r="OC25" s="21"/>
      <c r="OD25" s="21"/>
      <c r="OE25" s="21"/>
      <c r="OF25" s="21"/>
      <c r="OG25" s="21"/>
      <c r="OH25" s="21"/>
      <c r="OJ25" s="22"/>
      <c r="OK25" s="22"/>
      <c r="OL25" s="22"/>
      <c r="OM25" s="22"/>
      <c r="ON25" s="22"/>
      <c r="OO25" s="22"/>
      <c r="OP25" s="22"/>
      <c r="OQ25" s="22"/>
      <c r="OR25" s="22"/>
      <c r="OS25" s="22"/>
      <c r="OT25" s="22"/>
      <c r="OU25" s="22"/>
      <c r="OV25" s="22"/>
      <c r="OW25" s="22"/>
      <c r="OX25" s="22"/>
      <c r="OY25" s="22"/>
      <c r="OZ25" s="22"/>
      <c r="PA25" s="22"/>
      <c r="PB25" s="22"/>
      <c r="PC25" s="22"/>
      <c r="PD25" s="22"/>
      <c r="PE25" s="22"/>
      <c r="PF25" s="22"/>
      <c r="PG25" s="22"/>
      <c r="PH25" s="22"/>
      <c r="PI25" s="22"/>
      <c r="PJ25" s="22"/>
      <c r="PK25" s="22"/>
      <c r="PL25" s="22"/>
      <c r="PM25" s="22"/>
      <c r="PN25" s="22"/>
      <c r="PO25" s="22"/>
      <c r="PP25" s="22"/>
      <c r="PQ25" s="22"/>
      <c r="PR25" s="22"/>
      <c r="PS25" s="22"/>
      <c r="PT25" s="22"/>
      <c r="PU25" s="22"/>
      <c r="PV25" s="22"/>
      <c r="PW25" s="22"/>
      <c r="PX25" s="22"/>
      <c r="PY25" s="22"/>
      <c r="PZ25" s="22"/>
      <c r="QA25" s="22"/>
      <c r="QB25" s="22"/>
      <c r="QC25" s="22"/>
      <c r="QD25" s="22"/>
      <c r="QE25" s="22"/>
      <c r="QF25" s="22"/>
      <c r="QG25" s="22"/>
      <c r="QH25" s="22"/>
      <c r="QI25" s="22"/>
      <c r="QJ25" s="22"/>
      <c r="QK25" s="22"/>
      <c r="QL25" s="22"/>
      <c r="QM25" s="22"/>
      <c r="QN25" s="22"/>
      <c r="QO25" s="22"/>
      <c r="QP25" s="22"/>
      <c r="QQ25" s="22"/>
      <c r="QR25" s="22"/>
      <c r="QS25" s="22"/>
      <c r="QT25" s="22"/>
      <c r="QU25" s="22"/>
      <c r="QV25" s="22"/>
      <c r="QW25" s="22"/>
      <c r="QX25" s="22"/>
      <c r="QY25" s="22"/>
      <c r="QZ25" s="22"/>
      <c r="RA25" s="22"/>
      <c r="RB25" s="22"/>
      <c r="RC25" s="22"/>
      <c r="RD25" s="22"/>
      <c r="RE25" s="22"/>
      <c r="RF25" s="22"/>
      <c r="RG25" s="22"/>
      <c r="RH25" s="22"/>
      <c r="RI25" s="22"/>
      <c r="RJ25" s="22"/>
      <c r="RK25" s="22"/>
      <c r="RL25" s="22"/>
      <c r="RM25" s="22"/>
      <c r="RN25" s="22"/>
      <c r="RO25" s="22"/>
      <c r="RP25" s="22"/>
      <c r="RQ25" s="22"/>
      <c r="RR25" s="22"/>
      <c r="RS25" s="22"/>
      <c r="RT25" s="22"/>
      <c r="RU25" s="22"/>
      <c r="RV25" s="22"/>
      <c r="RW25" s="22"/>
      <c r="RX25" s="22"/>
      <c r="RY25" s="22"/>
      <c r="RZ25" s="22"/>
      <c r="SA25" s="22"/>
      <c r="SB25" s="22"/>
      <c r="SC25" s="22"/>
      <c r="SD25" s="22"/>
      <c r="SE25" s="22"/>
      <c r="SF25" s="22"/>
      <c r="SG25" s="22"/>
      <c r="SH25" s="22"/>
      <c r="SI25" s="22"/>
      <c r="SJ25" s="22"/>
      <c r="SK25" s="22"/>
      <c r="SL25" s="22"/>
      <c r="SM25" s="22"/>
      <c r="SN25" s="22"/>
      <c r="SO25" s="22"/>
      <c r="SP25" s="22"/>
      <c r="SQ25" s="22"/>
      <c r="SR25" s="22"/>
      <c r="SS25" s="22"/>
      <c r="ST25" s="22"/>
      <c r="SU25" s="22"/>
      <c r="SV25" s="22"/>
      <c r="SW25" s="22"/>
      <c r="SX25" s="22"/>
    </row>
    <row r="26" spans="1:518" x14ac:dyDescent="0.3">
      <c r="A26" s="99" t="s">
        <v>26</v>
      </c>
      <c r="B26" s="100"/>
      <c r="C26" s="100"/>
      <c r="D26" s="100"/>
      <c r="E26" s="100"/>
      <c r="F26" s="100"/>
      <c r="G26" s="100"/>
      <c r="H26" s="100"/>
      <c r="I26" s="100"/>
      <c r="J26" s="100"/>
      <c r="K26" s="100"/>
      <c r="L26" s="100"/>
      <c r="M26" s="100"/>
      <c r="N26" s="100"/>
      <c r="O26" s="100"/>
      <c r="P26" s="100"/>
      <c r="Q26" s="100"/>
      <c r="R26" s="100"/>
      <c r="S26" s="101"/>
      <c r="T26" s="20"/>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c r="JW26" s="21"/>
      <c r="JX26" s="21"/>
      <c r="JY26" s="21"/>
      <c r="JZ26" s="21"/>
      <c r="KA26" s="21"/>
      <c r="KB26" s="21"/>
      <c r="KC26" s="21"/>
      <c r="KD26" s="21"/>
      <c r="KE26" s="21"/>
      <c r="KF26" s="21"/>
      <c r="KG26" s="21"/>
      <c r="KH26" s="21"/>
      <c r="KI26" s="21"/>
      <c r="KJ26" s="21"/>
      <c r="KK26" s="21"/>
      <c r="KL26" s="21"/>
      <c r="KM26" s="21"/>
      <c r="KN26" s="21"/>
      <c r="KO26" s="21"/>
      <c r="KP26" s="21"/>
      <c r="KQ26" s="21"/>
      <c r="KR26" s="21"/>
      <c r="KS26" s="21"/>
      <c r="KT26" s="21"/>
      <c r="KU26" s="21"/>
      <c r="KV26" s="21"/>
      <c r="KW26" s="21"/>
      <c r="KX26" s="21"/>
      <c r="KY26" s="21"/>
      <c r="KZ26" s="21"/>
      <c r="LA26" s="21"/>
      <c r="LB26" s="21"/>
      <c r="LC26" s="21"/>
      <c r="LD26" s="21"/>
      <c r="LE26" s="21"/>
      <c r="LF26" s="21"/>
      <c r="LG26" s="21"/>
      <c r="LH26" s="21"/>
      <c r="LI26" s="21"/>
      <c r="LJ26" s="21"/>
      <c r="LK26" s="21"/>
      <c r="LL26" s="21"/>
      <c r="LM26" s="21"/>
      <c r="LN26" s="21"/>
      <c r="LO26" s="21"/>
      <c r="LP26" s="21"/>
      <c r="LQ26" s="21"/>
      <c r="LR26" s="21"/>
      <c r="LS26" s="21"/>
      <c r="LT26" s="21"/>
      <c r="LU26" s="21"/>
      <c r="LV26" s="21"/>
      <c r="LW26" s="21"/>
      <c r="LX26" s="21"/>
      <c r="LY26" s="21"/>
      <c r="LZ26" s="21"/>
      <c r="MA26" s="21"/>
      <c r="MB26" s="21"/>
      <c r="MC26" s="21"/>
      <c r="MD26" s="21"/>
      <c r="ME26" s="21"/>
      <c r="MF26" s="21"/>
      <c r="MG26" s="21"/>
      <c r="MH26" s="21"/>
      <c r="MI26" s="21"/>
      <c r="MJ26" s="21"/>
      <c r="MK26" s="21"/>
      <c r="ML26" s="21"/>
      <c r="MM26" s="21"/>
      <c r="MN26" s="21"/>
      <c r="MO26" s="21"/>
      <c r="MP26" s="21"/>
      <c r="MQ26" s="21"/>
      <c r="MR26" s="21"/>
      <c r="MS26" s="21"/>
      <c r="MT26" s="21"/>
      <c r="MU26" s="21"/>
      <c r="MV26" s="21"/>
      <c r="MW26" s="21"/>
      <c r="MX26" s="21"/>
      <c r="MY26" s="21"/>
      <c r="MZ26" s="21"/>
      <c r="NA26" s="21"/>
      <c r="NB26" s="21"/>
      <c r="NC26" s="21"/>
      <c r="ND26" s="21"/>
      <c r="NE26" s="21"/>
      <c r="NF26" s="21"/>
      <c r="NG26" s="21"/>
      <c r="NH26" s="21"/>
      <c r="NI26" s="21"/>
      <c r="NJ26" s="21"/>
      <c r="NK26" s="21"/>
      <c r="NL26" s="21"/>
      <c r="NM26" s="21"/>
      <c r="NN26" s="21"/>
      <c r="NO26" s="21"/>
      <c r="NP26" s="21"/>
      <c r="NQ26" s="21"/>
      <c r="NR26" s="21"/>
      <c r="NS26" s="21"/>
      <c r="NT26" s="21"/>
      <c r="NU26" s="21"/>
      <c r="NV26" s="21"/>
      <c r="NW26" s="21"/>
      <c r="NX26" s="21"/>
      <c r="NY26" s="21"/>
      <c r="NZ26" s="21"/>
      <c r="OA26" s="21"/>
      <c r="OB26" s="21"/>
      <c r="OC26" s="21"/>
      <c r="OD26" s="21"/>
      <c r="OE26" s="21"/>
      <c r="OF26" s="21"/>
      <c r="OG26" s="21"/>
      <c r="OH26" s="21"/>
      <c r="OJ26" s="22"/>
      <c r="OK26" s="22"/>
      <c r="OL26" s="22"/>
      <c r="OM26" s="22"/>
      <c r="ON26" s="22"/>
      <c r="OO26" s="22"/>
      <c r="OP26" s="22"/>
      <c r="OQ26" s="22"/>
      <c r="OR26" s="22"/>
      <c r="OS26" s="22"/>
      <c r="OT26" s="22"/>
      <c r="OU26" s="22"/>
      <c r="OV26" s="22"/>
      <c r="OW26" s="22"/>
      <c r="OX26" s="22"/>
      <c r="OY26" s="22"/>
      <c r="OZ26" s="22"/>
      <c r="PA26" s="22"/>
      <c r="PB26" s="22"/>
      <c r="PC26" s="22"/>
      <c r="PD26" s="22"/>
      <c r="PE26" s="22"/>
      <c r="PF26" s="22"/>
      <c r="PG26" s="22"/>
      <c r="PH26" s="22"/>
      <c r="PI26" s="22"/>
      <c r="PJ26" s="22"/>
      <c r="PK26" s="22"/>
      <c r="PL26" s="22"/>
      <c r="PM26" s="22"/>
      <c r="PN26" s="22"/>
      <c r="PO26" s="22"/>
      <c r="PP26" s="22"/>
      <c r="PQ26" s="22"/>
      <c r="PR26" s="22"/>
      <c r="PS26" s="22"/>
      <c r="PT26" s="22"/>
      <c r="PU26" s="22"/>
      <c r="PV26" s="22"/>
      <c r="PW26" s="22"/>
      <c r="PX26" s="22"/>
      <c r="PY26" s="22"/>
      <c r="PZ26" s="22"/>
      <c r="QA26" s="22"/>
      <c r="QB26" s="22"/>
      <c r="QC26" s="22"/>
      <c r="QD26" s="22"/>
      <c r="QE26" s="22"/>
      <c r="QF26" s="22"/>
      <c r="QG26" s="22"/>
      <c r="QH26" s="22"/>
      <c r="QI26" s="22"/>
      <c r="QJ26" s="22"/>
      <c r="QK26" s="22"/>
      <c r="QL26" s="22"/>
      <c r="QM26" s="22"/>
      <c r="QN26" s="22"/>
      <c r="QO26" s="22"/>
      <c r="QP26" s="22"/>
      <c r="QQ26" s="22"/>
      <c r="QR26" s="22"/>
      <c r="QS26" s="22"/>
      <c r="QT26" s="22"/>
      <c r="QU26" s="22"/>
      <c r="QV26" s="22"/>
      <c r="QW26" s="22"/>
      <c r="QX26" s="22"/>
      <c r="QY26" s="22"/>
      <c r="QZ26" s="22"/>
      <c r="RA26" s="22"/>
      <c r="RB26" s="22"/>
      <c r="RC26" s="22"/>
      <c r="RD26" s="22"/>
      <c r="RE26" s="22"/>
      <c r="RF26" s="22"/>
      <c r="RG26" s="22"/>
      <c r="RH26" s="22"/>
      <c r="RI26" s="22"/>
      <c r="RJ26" s="22"/>
      <c r="RK26" s="22"/>
      <c r="RL26" s="22"/>
      <c r="RM26" s="22"/>
      <c r="RN26" s="22"/>
      <c r="RO26" s="22"/>
      <c r="RP26" s="22"/>
      <c r="RQ26" s="22"/>
      <c r="RR26" s="22"/>
      <c r="RS26" s="22"/>
      <c r="RT26" s="22"/>
      <c r="RU26" s="22"/>
      <c r="RV26" s="22"/>
      <c r="RW26" s="22"/>
      <c r="RX26" s="22"/>
      <c r="RY26" s="22"/>
      <c r="RZ26" s="22"/>
      <c r="SA26" s="22"/>
      <c r="SB26" s="22"/>
      <c r="SC26" s="22"/>
      <c r="SD26" s="22"/>
      <c r="SE26" s="22"/>
      <c r="SF26" s="22"/>
      <c r="SG26" s="22"/>
      <c r="SH26" s="22"/>
      <c r="SI26" s="22"/>
      <c r="SJ26" s="22"/>
      <c r="SK26" s="22"/>
      <c r="SL26" s="22"/>
      <c r="SM26" s="22"/>
      <c r="SN26" s="22"/>
      <c r="SO26" s="22"/>
      <c r="SP26" s="22"/>
      <c r="SQ26" s="22"/>
      <c r="SR26" s="22"/>
      <c r="SS26" s="22"/>
      <c r="ST26" s="22"/>
      <c r="SU26" s="22"/>
      <c r="SV26" s="22"/>
      <c r="SW26" s="22"/>
      <c r="SX26" s="22"/>
    </row>
    <row r="27" spans="1:518" ht="68.400000000000006" customHeight="1" thickBot="1" x14ac:dyDescent="0.35">
      <c r="A27" s="123"/>
      <c r="B27" s="124"/>
      <c r="C27" s="124"/>
      <c r="D27" s="124"/>
      <c r="E27" s="124"/>
      <c r="F27" s="124"/>
      <c r="G27" s="124"/>
      <c r="H27" s="124"/>
      <c r="I27" s="124"/>
      <c r="J27" s="124"/>
      <c r="K27" s="124"/>
      <c r="L27" s="124"/>
      <c r="M27" s="124"/>
      <c r="N27" s="124"/>
      <c r="O27" s="124"/>
      <c r="P27" s="124"/>
      <c r="Q27" s="124"/>
      <c r="R27" s="124"/>
      <c r="S27" s="125"/>
      <c r="T27" s="20"/>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c r="IX27" s="21"/>
      <c r="IY27" s="21"/>
      <c r="IZ27" s="21"/>
      <c r="JA27" s="21"/>
      <c r="JB27" s="21"/>
      <c r="JC27" s="21"/>
      <c r="JD27" s="21"/>
      <c r="JE27" s="21"/>
      <c r="JF27" s="21"/>
      <c r="JG27" s="21"/>
      <c r="JH27" s="21"/>
      <c r="JI27" s="21"/>
      <c r="JJ27" s="21"/>
      <c r="JK27" s="21"/>
      <c r="JL27" s="21"/>
      <c r="JM27" s="21"/>
      <c r="JN27" s="21"/>
      <c r="JO27" s="21"/>
      <c r="JP27" s="21"/>
      <c r="JQ27" s="21"/>
      <c r="JR27" s="21"/>
      <c r="JS27" s="21"/>
      <c r="JT27" s="21"/>
      <c r="JU27" s="21"/>
      <c r="JV27" s="21"/>
      <c r="JW27" s="21"/>
      <c r="JX27" s="21"/>
      <c r="JY27" s="21"/>
      <c r="JZ27" s="21"/>
      <c r="KA27" s="21"/>
      <c r="KB27" s="21"/>
      <c r="KC27" s="21"/>
      <c r="KD27" s="21"/>
      <c r="KE27" s="21"/>
      <c r="KF27" s="21"/>
      <c r="KG27" s="21"/>
      <c r="KH27" s="21"/>
      <c r="KI27" s="21"/>
      <c r="KJ27" s="21"/>
      <c r="KK27" s="21"/>
      <c r="KL27" s="21"/>
      <c r="KM27" s="21"/>
      <c r="KN27" s="21"/>
      <c r="KO27" s="21"/>
      <c r="KP27" s="21"/>
      <c r="KQ27" s="21"/>
      <c r="KR27" s="21"/>
      <c r="KS27" s="21"/>
      <c r="KT27" s="21"/>
      <c r="KU27" s="21"/>
      <c r="KV27" s="21"/>
      <c r="KW27" s="21"/>
      <c r="KX27" s="21"/>
      <c r="KY27" s="21"/>
      <c r="KZ27" s="21"/>
      <c r="LA27" s="21"/>
      <c r="LB27" s="21"/>
      <c r="LC27" s="21"/>
      <c r="LD27" s="21"/>
      <c r="LE27" s="21"/>
      <c r="LF27" s="21"/>
      <c r="LG27" s="21"/>
      <c r="LH27" s="21"/>
      <c r="LI27" s="21"/>
      <c r="LJ27" s="21"/>
      <c r="LK27" s="21"/>
      <c r="LL27" s="21"/>
      <c r="LM27" s="21"/>
      <c r="LN27" s="21"/>
      <c r="LO27" s="21"/>
      <c r="LP27" s="21"/>
      <c r="LQ27" s="21"/>
      <c r="LR27" s="21"/>
      <c r="LS27" s="21"/>
      <c r="LT27" s="21"/>
      <c r="LU27" s="21"/>
      <c r="LV27" s="21"/>
      <c r="LW27" s="21"/>
      <c r="LX27" s="21"/>
      <c r="LY27" s="21"/>
      <c r="LZ27" s="21"/>
      <c r="MA27" s="21"/>
      <c r="MB27" s="21"/>
      <c r="MC27" s="21"/>
      <c r="MD27" s="21"/>
      <c r="ME27" s="21"/>
      <c r="MF27" s="21"/>
      <c r="MG27" s="21"/>
      <c r="MH27" s="21"/>
      <c r="MI27" s="21"/>
      <c r="MJ27" s="21"/>
      <c r="MK27" s="21"/>
      <c r="ML27" s="21"/>
      <c r="MM27" s="21"/>
      <c r="MN27" s="21"/>
      <c r="MO27" s="21"/>
      <c r="MP27" s="21"/>
      <c r="MQ27" s="21"/>
      <c r="MR27" s="21"/>
      <c r="MS27" s="21"/>
      <c r="MT27" s="21"/>
      <c r="MU27" s="21"/>
      <c r="MV27" s="21"/>
      <c r="MW27" s="21"/>
      <c r="MX27" s="21"/>
      <c r="MY27" s="21"/>
      <c r="MZ27" s="21"/>
      <c r="NA27" s="21"/>
      <c r="NB27" s="21"/>
      <c r="NC27" s="21"/>
      <c r="ND27" s="21"/>
      <c r="NE27" s="21"/>
      <c r="NF27" s="21"/>
      <c r="NG27" s="21"/>
      <c r="NH27" s="21"/>
      <c r="NI27" s="21"/>
      <c r="NJ27" s="21"/>
      <c r="NK27" s="21"/>
      <c r="NL27" s="21"/>
      <c r="NM27" s="21"/>
      <c r="NN27" s="21"/>
      <c r="NO27" s="21"/>
      <c r="NP27" s="21"/>
      <c r="NQ27" s="21"/>
      <c r="NR27" s="21"/>
      <c r="NS27" s="21"/>
      <c r="NT27" s="21"/>
      <c r="NU27" s="21"/>
      <c r="NV27" s="21"/>
      <c r="NW27" s="21"/>
      <c r="NX27" s="21"/>
      <c r="NY27" s="21"/>
      <c r="NZ27" s="21"/>
      <c r="OA27" s="21"/>
      <c r="OB27" s="21"/>
      <c r="OC27" s="21"/>
      <c r="OD27" s="21"/>
      <c r="OE27" s="21"/>
      <c r="OF27" s="21"/>
      <c r="OG27" s="21"/>
      <c r="OH27" s="21"/>
      <c r="OJ27" s="22"/>
      <c r="OK27" s="22"/>
      <c r="OL27" s="22"/>
      <c r="OM27" s="22"/>
      <c r="ON27" s="22"/>
      <c r="OO27" s="22"/>
      <c r="OP27" s="22"/>
      <c r="OQ27" s="22"/>
      <c r="OR27" s="22"/>
      <c r="OS27" s="22"/>
      <c r="OT27" s="22"/>
      <c r="OU27" s="22"/>
      <c r="OV27" s="22"/>
      <c r="OW27" s="22"/>
      <c r="OX27" s="22"/>
      <c r="OY27" s="22"/>
      <c r="OZ27" s="22"/>
      <c r="PA27" s="22"/>
      <c r="PB27" s="22"/>
      <c r="PC27" s="22"/>
      <c r="PD27" s="22"/>
      <c r="PE27" s="22"/>
      <c r="PF27" s="22"/>
      <c r="PG27" s="22"/>
      <c r="PH27" s="22"/>
      <c r="PI27" s="22"/>
      <c r="PJ27" s="22"/>
      <c r="PK27" s="22"/>
      <c r="PL27" s="22"/>
      <c r="PM27" s="22"/>
      <c r="PN27" s="22"/>
      <c r="PO27" s="22"/>
      <c r="PP27" s="22"/>
      <c r="PQ27" s="22"/>
      <c r="PR27" s="22"/>
      <c r="PS27" s="22"/>
      <c r="PT27" s="22"/>
      <c r="PU27" s="22"/>
      <c r="PV27" s="22"/>
      <c r="PW27" s="22"/>
      <c r="PX27" s="22"/>
      <c r="PY27" s="22"/>
      <c r="PZ27" s="22"/>
      <c r="QA27" s="22"/>
      <c r="QB27" s="22"/>
      <c r="QC27" s="22"/>
      <c r="QD27" s="22"/>
      <c r="QE27" s="22"/>
      <c r="QF27" s="22"/>
      <c r="QG27" s="22"/>
      <c r="QH27" s="22"/>
      <c r="QI27" s="22"/>
      <c r="QJ27" s="22"/>
      <c r="QK27" s="22"/>
      <c r="QL27" s="22"/>
      <c r="QM27" s="22"/>
      <c r="QN27" s="22"/>
      <c r="QO27" s="22"/>
      <c r="QP27" s="22"/>
      <c r="QQ27" s="22"/>
      <c r="QR27" s="22"/>
      <c r="QS27" s="22"/>
      <c r="QT27" s="22"/>
      <c r="QU27" s="22"/>
      <c r="QV27" s="22"/>
      <c r="QW27" s="22"/>
      <c r="QX27" s="22"/>
      <c r="QY27" s="22"/>
      <c r="QZ27" s="22"/>
      <c r="RA27" s="22"/>
      <c r="RB27" s="22"/>
      <c r="RC27" s="22"/>
      <c r="RD27" s="22"/>
      <c r="RE27" s="22"/>
      <c r="RF27" s="22"/>
      <c r="RG27" s="22"/>
      <c r="RH27" s="22"/>
      <c r="RI27" s="22"/>
      <c r="RJ27" s="22"/>
      <c r="RK27" s="22"/>
      <c r="RL27" s="22"/>
      <c r="RM27" s="22"/>
      <c r="RN27" s="22"/>
      <c r="RO27" s="22"/>
      <c r="RP27" s="22"/>
      <c r="RQ27" s="22"/>
      <c r="RR27" s="22"/>
      <c r="RS27" s="22"/>
      <c r="RT27" s="22"/>
      <c r="RU27" s="22"/>
      <c r="RV27" s="22"/>
      <c r="RW27" s="22"/>
      <c r="RX27" s="22"/>
      <c r="RY27" s="22"/>
      <c r="RZ27" s="22"/>
      <c r="SA27" s="22"/>
      <c r="SB27" s="22"/>
      <c r="SC27" s="22"/>
      <c r="SD27" s="22"/>
      <c r="SE27" s="22"/>
      <c r="SF27" s="22"/>
      <c r="SG27" s="22"/>
      <c r="SH27" s="22"/>
      <c r="SI27" s="22"/>
      <c r="SJ27" s="22"/>
      <c r="SK27" s="22"/>
      <c r="SL27" s="22"/>
      <c r="SM27" s="22"/>
      <c r="SN27" s="22"/>
      <c r="SO27" s="22"/>
      <c r="SP27" s="22"/>
      <c r="SQ27" s="22"/>
      <c r="SR27" s="22"/>
      <c r="SS27" s="22"/>
      <c r="ST27" s="22"/>
      <c r="SU27" s="22"/>
      <c r="SV27" s="22"/>
      <c r="SW27" s="22"/>
      <c r="SX27" s="22"/>
    </row>
    <row r="28" spans="1:518" ht="19.2" customHeight="1" thickBot="1" x14ac:dyDescent="0.35">
      <c r="A28" s="30" t="s">
        <v>27</v>
      </c>
      <c r="B28" s="31"/>
      <c r="C28" s="31"/>
      <c r="D28" s="31"/>
      <c r="E28" s="31"/>
      <c r="F28" s="31"/>
      <c r="G28" s="31"/>
      <c r="H28" s="31"/>
      <c r="I28" s="31"/>
      <c r="J28" s="31"/>
      <c r="K28" s="31"/>
      <c r="L28" s="31"/>
      <c r="M28" s="31"/>
      <c r="N28" s="31"/>
      <c r="O28" s="31"/>
      <c r="P28" s="31"/>
      <c r="Q28" s="31"/>
      <c r="R28" s="31"/>
      <c r="S28" s="32"/>
      <c r="T28" s="20"/>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c r="IX28" s="21"/>
      <c r="IY28" s="21"/>
      <c r="IZ28" s="21"/>
      <c r="JA28" s="21"/>
      <c r="JB28" s="21"/>
      <c r="JC28" s="21"/>
      <c r="JD28" s="21"/>
      <c r="JE28" s="21"/>
      <c r="JF28" s="21"/>
      <c r="JG28" s="21"/>
      <c r="JH28" s="21"/>
      <c r="JI28" s="21"/>
      <c r="JJ28" s="21"/>
      <c r="JK28" s="21"/>
      <c r="JL28" s="21"/>
      <c r="JM28" s="21"/>
      <c r="JN28" s="21"/>
      <c r="JO28" s="21"/>
      <c r="JP28" s="21"/>
      <c r="JQ28" s="21"/>
      <c r="JR28" s="21"/>
      <c r="JS28" s="21"/>
      <c r="JT28" s="21"/>
      <c r="JU28" s="21"/>
      <c r="JV28" s="21"/>
      <c r="JW28" s="21"/>
      <c r="JX28" s="21"/>
      <c r="JY28" s="21"/>
      <c r="JZ28" s="21"/>
      <c r="KA28" s="21"/>
      <c r="KB28" s="21"/>
      <c r="KC28" s="21"/>
      <c r="KD28" s="21"/>
      <c r="KE28" s="21"/>
      <c r="KF28" s="21"/>
      <c r="KG28" s="21"/>
      <c r="KH28" s="21"/>
      <c r="KI28" s="21"/>
      <c r="KJ28" s="21"/>
      <c r="KK28" s="21"/>
      <c r="KL28" s="21"/>
      <c r="KM28" s="21"/>
      <c r="KN28" s="21"/>
      <c r="KO28" s="21"/>
      <c r="KP28" s="21"/>
      <c r="KQ28" s="21"/>
      <c r="KR28" s="21"/>
      <c r="KS28" s="21"/>
      <c r="KT28" s="21"/>
      <c r="KU28" s="21"/>
      <c r="KV28" s="21"/>
      <c r="KW28" s="21"/>
      <c r="KX28" s="21"/>
      <c r="KY28" s="21"/>
      <c r="KZ28" s="21"/>
      <c r="LA28" s="21"/>
      <c r="LB28" s="21"/>
      <c r="LC28" s="21"/>
      <c r="LD28" s="21"/>
      <c r="LE28" s="21"/>
      <c r="LF28" s="21"/>
      <c r="LG28" s="21"/>
      <c r="LH28" s="21"/>
      <c r="LI28" s="21"/>
      <c r="LJ28" s="21"/>
      <c r="LK28" s="21"/>
      <c r="LL28" s="21"/>
      <c r="LM28" s="21"/>
      <c r="LN28" s="21"/>
      <c r="LO28" s="21"/>
      <c r="LP28" s="21"/>
      <c r="LQ28" s="21"/>
      <c r="LR28" s="21"/>
      <c r="LS28" s="21"/>
      <c r="LT28" s="21"/>
      <c r="LU28" s="21"/>
      <c r="LV28" s="21"/>
      <c r="LW28" s="21"/>
      <c r="LX28" s="21"/>
      <c r="LY28" s="21"/>
      <c r="LZ28" s="21"/>
      <c r="MA28" s="21"/>
      <c r="MB28" s="21"/>
      <c r="MC28" s="21"/>
      <c r="MD28" s="21"/>
      <c r="ME28" s="21"/>
      <c r="MF28" s="21"/>
      <c r="MG28" s="21"/>
      <c r="MH28" s="21"/>
      <c r="MI28" s="21"/>
      <c r="MJ28" s="21"/>
      <c r="MK28" s="21"/>
      <c r="ML28" s="21"/>
      <c r="MM28" s="21"/>
      <c r="MN28" s="21"/>
      <c r="MO28" s="21"/>
      <c r="MP28" s="21"/>
      <c r="MQ28" s="21"/>
      <c r="MR28" s="21"/>
      <c r="MS28" s="21"/>
      <c r="MT28" s="21"/>
      <c r="MU28" s="21"/>
      <c r="MV28" s="21"/>
      <c r="MW28" s="21"/>
      <c r="MX28" s="21"/>
      <c r="MY28" s="21"/>
      <c r="MZ28" s="21"/>
      <c r="NA28" s="21"/>
      <c r="NB28" s="21"/>
      <c r="NC28" s="21"/>
      <c r="ND28" s="21"/>
      <c r="NE28" s="21"/>
      <c r="NF28" s="21"/>
      <c r="NG28" s="21"/>
      <c r="NH28" s="21"/>
      <c r="NI28" s="21"/>
      <c r="NJ28" s="21"/>
      <c r="NK28" s="21"/>
      <c r="NL28" s="21"/>
      <c r="NM28" s="21"/>
      <c r="NN28" s="21"/>
      <c r="NO28" s="21"/>
      <c r="NP28" s="21"/>
      <c r="NQ28" s="21"/>
      <c r="NR28" s="21"/>
      <c r="NS28" s="21"/>
      <c r="NT28" s="21"/>
      <c r="NU28" s="21"/>
      <c r="NV28" s="21"/>
      <c r="NW28" s="21"/>
      <c r="NX28" s="21"/>
      <c r="NY28" s="21"/>
      <c r="NZ28" s="21"/>
      <c r="OA28" s="21"/>
      <c r="OB28" s="21"/>
      <c r="OC28" s="21"/>
      <c r="OD28" s="21"/>
      <c r="OE28" s="21"/>
      <c r="OF28" s="21"/>
      <c r="OG28" s="21"/>
      <c r="OH28" s="21"/>
      <c r="OJ28" s="22"/>
      <c r="OK28" s="22"/>
      <c r="OL28" s="22"/>
      <c r="OM28" s="22"/>
      <c r="ON28" s="22"/>
      <c r="OO28" s="22"/>
      <c r="OP28" s="22"/>
      <c r="OQ28" s="22"/>
      <c r="OR28" s="22"/>
      <c r="OS28" s="22"/>
      <c r="OT28" s="22"/>
      <c r="OU28" s="22"/>
      <c r="OV28" s="22"/>
      <c r="OW28" s="22"/>
      <c r="OX28" s="22"/>
      <c r="OY28" s="22"/>
      <c r="OZ28" s="22"/>
      <c r="PA28" s="22"/>
      <c r="PB28" s="22"/>
      <c r="PC28" s="22"/>
      <c r="PD28" s="22"/>
      <c r="PE28" s="22"/>
      <c r="PF28" s="22"/>
      <c r="PG28" s="22"/>
      <c r="PH28" s="22"/>
      <c r="PI28" s="22"/>
      <c r="PJ28" s="22"/>
      <c r="PK28" s="22"/>
      <c r="PL28" s="22"/>
      <c r="PM28" s="22"/>
      <c r="PN28" s="22"/>
      <c r="PO28" s="22"/>
      <c r="PP28" s="22"/>
      <c r="PQ28" s="22"/>
      <c r="PR28" s="22"/>
      <c r="PS28" s="22"/>
      <c r="PT28" s="22"/>
      <c r="PU28" s="22"/>
      <c r="PV28" s="22"/>
      <c r="PW28" s="22"/>
      <c r="PX28" s="22"/>
      <c r="PY28" s="22"/>
      <c r="PZ28" s="22"/>
      <c r="QA28" s="22"/>
      <c r="QB28" s="22"/>
      <c r="QC28" s="22"/>
      <c r="QD28" s="22"/>
      <c r="QE28" s="22"/>
      <c r="QF28" s="22"/>
      <c r="QG28" s="22"/>
      <c r="QH28" s="22"/>
      <c r="QI28" s="22"/>
      <c r="QJ28" s="22"/>
      <c r="QK28" s="22"/>
      <c r="QL28" s="22"/>
      <c r="QM28" s="22"/>
      <c r="QN28" s="22"/>
      <c r="QO28" s="22"/>
      <c r="QP28" s="22"/>
      <c r="QQ28" s="22"/>
      <c r="QR28" s="22"/>
      <c r="QS28" s="22"/>
      <c r="QT28" s="22"/>
      <c r="QU28" s="22"/>
      <c r="QV28" s="22"/>
      <c r="QW28" s="22"/>
      <c r="QX28" s="22"/>
      <c r="QY28" s="22"/>
      <c r="QZ28" s="22"/>
      <c r="RA28" s="22"/>
      <c r="RB28" s="22"/>
      <c r="RC28" s="22"/>
      <c r="RD28" s="22"/>
      <c r="RE28" s="22"/>
      <c r="RF28" s="22"/>
      <c r="RG28" s="22"/>
      <c r="RH28" s="22"/>
      <c r="RI28" s="22"/>
      <c r="RJ28" s="22"/>
      <c r="RK28" s="22"/>
      <c r="RL28" s="22"/>
      <c r="RM28" s="22"/>
      <c r="RN28" s="22"/>
      <c r="RO28" s="22"/>
      <c r="RP28" s="22"/>
      <c r="RQ28" s="22"/>
      <c r="RR28" s="22"/>
      <c r="RS28" s="22"/>
      <c r="RT28" s="22"/>
      <c r="RU28" s="22"/>
      <c r="RV28" s="22"/>
      <c r="RW28" s="22"/>
      <c r="RX28" s="22"/>
      <c r="RY28" s="22"/>
      <c r="RZ28" s="22"/>
      <c r="SA28" s="22"/>
      <c r="SB28" s="22"/>
      <c r="SC28" s="22"/>
      <c r="SD28" s="22"/>
      <c r="SE28" s="22"/>
      <c r="SF28" s="22"/>
      <c r="SG28" s="22"/>
      <c r="SH28" s="22"/>
      <c r="SI28" s="22"/>
      <c r="SJ28" s="22"/>
      <c r="SK28" s="22"/>
      <c r="SL28" s="22"/>
      <c r="SM28" s="22"/>
      <c r="SN28" s="22"/>
      <c r="SO28" s="22"/>
      <c r="SP28" s="22"/>
      <c r="SQ28" s="22"/>
      <c r="SR28" s="22"/>
      <c r="SS28" s="22"/>
      <c r="ST28" s="22"/>
      <c r="SU28" s="22"/>
      <c r="SV28" s="22"/>
      <c r="SW28" s="22"/>
      <c r="SX28" s="22"/>
    </row>
    <row r="29" spans="1:518" ht="17.399999999999999" customHeight="1" x14ac:dyDescent="0.3">
      <c r="A29" s="136" t="s">
        <v>28</v>
      </c>
      <c r="B29" s="137"/>
      <c r="C29" s="137"/>
      <c r="D29" s="137"/>
      <c r="E29" s="137"/>
      <c r="F29" s="137"/>
      <c r="G29" s="137"/>
      <c r="H29" s="137"/>
      <c r="I29" s="137"/>
      <c r="J29" s="137"/>
      <c r="K29" s="137"/>
      <c r="L29" s="137"/>
      <c r="M29" s="137"/>
      <c r="N29" s="137"/>
      <c r="O29" s="137"/>
      <c r="P29" s="137"/>
      <c r="Q29" s="137"/>
      <c r="R29" s="138"/>
      <c r="S29" s="139"/>
      <c r="T29" s="20"/>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c r="JW29" s="21"/>
      <c r="JX29" s="21"/>
      <c r="JY29" s="21"/>
      <c r="JZ29" s="21"/>
      <c r="KA29" s="21"/>
      <c r="KB29" s="21"/>
      <c r="KC29" s="21"/>
      <c r="KD29" s="21"/>
      <c r="KE29" s="21"/>
      <c r="KF29" s="21"/>
      <c r="KG29" s="21"/>
      <c r="KH29" s="21"/>
      <c r="KI29" s="21"/>
      <c r="KJ29" s="21"/>
      <c r="KK29" s="21"/>
      <c r="KL29" s="21"/>
      <c r="KM29" s="21"/>
      <c r="KN29" s="21"/>
      <c r="KO29" s="21"/>
      <c r="KP29" s="21"/>
      <c r="KQ29" s="21"/>
      <c r="KR29" s="21"/>
      <c r="KS29" s="21"/>
      <c r="KT29" s="21"/>
      <c r="KU29" s="21"/>
      <c r="KV29" s="21"/>
      <c r="KW29" s="21"/>
      <c r="KX29" s="21"/>
      <c r="KY29" s="21"/>
      <c r="KZ29" s="21"/>
      <c r="LA29" s="21"/>
      <c r="LB29" s="21"/>
      <c r="LC29" s="21"/>
      <c r="LD29" s="21"/>
      <c r="LE29" s="21"/>
      <c r="LF29" s="21"/>
      <c r="LG29" s="21"/>
      <c r="LH29" s="21"/>
      <c r="LI29" s="21"/>
      <c r="LJ29" s="21"/>
      <c r="LK29" s="21"/>
      <c r="LL29" s="21"/>
      <c r="LM29" s="21"/>
      <c r="LN29" s="21"/>
      <c r="LO29" s="21"/>
      <c r="LP29" s="21"/>
      <c r="LQ29" s="21"/>
      <c r="LR29" s="21"/>
      <c r="LS29" s="21"/>
      <c r="LT29" s="21"/>
      <c r="LU29" s="21"/>
      <c r="LV29" s="21"/>
      <c r="LW29" s="21"/>
      <c r="LX29" s="21"/>
      <c r="LY29" s="21"/>
      <c r="LZ29" s="21"/>
      <c r="MA29" s="21"/>
      <c r="MB29" s="21"/>
      <c r="MC29" s="21"/>
      <c r="MD29" s="21"/>
      <c r="ME29" s="21"/>
      <c r="MF29" s="21"/>
      <c r="MG29" s="21"/>
      <c r="MH29" s="21"/>
      <c r="MI29" s="21"/>
      <c r="MJ29" s="21"/>
      <c r="MK29" s="21"/>
      <c r="ML29" s="21"/>
      <c r="MM29" s="21"/>
      <c r="MN29" s="21"/>
      <c r="MO29" s="21"/>
      <c r="MP29" s="21"/>
      <c r="MQ29" s="21"/>
      <c r="MR29" s="21"/>
      <c r="MS29" s="21"/>
      <c r="MT29" s="21"/>
      <c r="MU29" s="21"/>
      <c r="MV29" s="21"/>
      <c r="MW29" s="21"/>
      <c r="MX29" s="21"/>
      <c r="MY29" s="21"/>
      <c r="MZ29" s="21"/>
      <c r="NA29" s="21"/>
      <c r="NB29" s="21"/>
      <c r="NC29" s="21"/>
      <c r="ND29" s="21"/>
      <c r="NE29" s="21"/>
      <c r="NF29" s="21"/>
      <c r="NG29" s="21"/>
      <c r="NH29" s="21"/>
      <c r="NI29" s="21"/>
      <c r="NJ29" s="21"/>
      <c r="NK29" s="21"/>
      <c r="NL29" s="21"/>
      <c r="NM29" s="21"/>
      <c r="NN29" s="21"/>
      <c r="NO29" s="21"/>
      <c r="NP29" s="21"/>
      <c r="NQ29" s="21"/>
      <c r="NR29" s="21"/>
      <c r="NS29" s="21"/>
      <c r="NT29" s="21"/>
      <c r="NU29" s="21"/>
      <c r="NV29" s="21"/>
      <c r="NW29" s="21"/>
      <c r="NX29" s="21"/>
      <c r="NY29" s="21"/>
      <c r="NZ29" s="21"/>
      <c r="OA29" s="21"/>
      <c r="OB29" s="21"/>
      <c r="OC29" s="21"/>
      <c r="OD29" s="21"/>
      <c r="OE29" s="21"/>
      <c r="OF29" s="21"/>
      <c r="OG29" s="21"/>
      <c r="OH29" s="21"/>
      <c r="OJ29" s="22"/>
      <c r="OK29" s="22"/>
      <c r="OL29" s="22"/>
      <c r="OM29" s="22"/>
      <c r="ON29" s="22"/>
      <c r="OO29" s="22"/>
      <c r="OP29" s="22"/>
      <c r="OQ29" s="22"/>
      <c r="OR29" s="22"/>
      <c r="OS29" s="22"/>
      <c r="OT29" s="22"/>
      <c r="OU29" s="22"/>
      <c r="OV29" s="22"/>
      <c r="OW29" s="22"/>
      <c r="OX29" s="22"/>
      <c r="OY29" s="22"/>
      <c r="OZ29" s="22"/>
      <c r="PA29" s="22"/>
      <c r="PB29" s="22"/>
      <c r="PC29" s="22"/>
      <c r="PD29" s="22"/>
      <c r="PE29" s="22"/>
      <c r="PF29" s="22"/>
      <c r="PG29" s="22"/>
      <c r="PH29" s="22"/>
      <c r="PI29" s="22"/>
      <c r="PJ29" s="22"/>
      <c r="PK29" s="22"/>
      <c r="PL29" s="22"/>
      <c r="PM29" s="22"/>
      <c r="PN29" s="22"/>
      <c r="PO29" s="22"/>
      <c r="PP29" s="22"/>
      <c r="PQ29" s="22"/>
      <c r="PR29" s="22"/>
      <c r="PS29" s="22"/>
      <c r="PT29" s="22"/>
      <c r="PU29" s="22"/>
      <c r="PV29" s="22"/>
      <c r="PW29" s="22"/>
      <c r="PX29" s="22"/>
      <c r="PY29" s="22"/>
      <c r="PZ29" s="22"/>
      <c r="QA29" s="22"/>
      <c r="QB29" s="22"/>
      <c r="QC29" s="22"/>
      <c r="QD29" s="22"/>
      <c r="QE29" s="22"/>
      <c r="QF29" s="22"/>
      <c r="QG29" s="22"/>
      <c r="QH29" s="22"/>
      <c r="QI29" s="22"/>
      <c r="QJ29" s="22"/>
      <c r="QK29" s="22"/>
      <c r="QL29" s="22"/>
      <c r="QM29" s="22"/>
      <c r="QN29" s="22"/>
      <c r="QO29" s="22"/>
      <c r="QP29" s="22"/>
      <c r="QQ29" s="22"/>
      <c r="QR29" s="22"/>
      <c r="QS29" s="22"/>
      <c r="QT29" s="22"/>
      <c r="QU29" s="22"/>
      <c r="QV29" s="22"/>
      <c r="QW29" s="22"/>
      <c r="QX29" s="22"/>
      <c r="QY29" s="22"/>
      <c r="QZ29" s="22"/>
      <c r="RA29" s="22"/>
      <c r="RB29" s="22"/>
      <c r="RC29" s="22"/>
      <c r="RD29" s="22"/>
      <c r="RE29" s="22"/>
      <c r="RF29" s="22"/>
      <c r="RG29" s="22"/>
      <c r="RH29" s="22"/>
      <c r="RI29" s="22"/>
      <c r="RJ29" s="22"/>
      <c r="RK29" s="22"/>
      <c r="RL29" s="22"/>
      <c r="RM29" s="22"/>
      <c r="RN29" s="22"/>
      <c r="RO29" s="22"/>
      <c r="RP29" s="22"/>
      <c r="RQ29" s="22"/>
      <c r="RR29" s="22"/>
      <c r="RS29" s="22"/>
      <c r="RT29" s="22"/>
      <c r="RU29" s="22"/>
      <c r="RV29" s="22"/>
      <c r="RW29" s="22"/>
      <c r="RX29" s="22"/>
      <c r="RY29" s="22"/>
      <c r="RZ29" s="22"/>
      <c r="SA29" s="22"/>
      <c r="SB29" s="22"/>
      <c r="SC29" s="22"/>
      <c r="SD29" s="22"/>
      <c r="SE29" s="22"/>
      <c r="SF29" s="22"/>
      <c r="SG29" s="22"/>
      <c r="SH29" s="22"/>
      <c r="SI29" s="22"/>
      <c r="SJ29" s="22"/>
      <c r="SK29" s="22"/>
      <c r="SL29" s="22"/>
      <c r="SM29" s="22"/>
      <c r="SN29" s="22"/>
      <c r="SO29" s="22"/>
      <c r="SP29" s="22"/>
      <c r="SQ29" s="22"/>
      <c r="SR29" s="22"/>
      <c r="SS29" s="22"/>
      <c r="ST29" s="22"/>
      <c r="SU29" s="22"/>
      <c r="SV29" s="22"/>
      <c r="SW29" s="22"/>
      <c r="SX29" s="22"/>
    </row>
    <row r="30" spans="1:518" ht="17.399999999999999" customHeight="1" x14ac:dyDescent="0.3">
      <c r="A30" s="145" t="s">
        <v>70</v>
      </c>
      <c r="B30" s="146"/>
      <c r="C30" s="146"/>
      <c r="D30" s="146"/>
      <c r="E30" s="146"/>
      <c r="F30" s="146"/>
      <c r="G30" s="146"/>
      <c r="H30" s="146"/>
      <c r="I30" s="146"/>
      <c r="J30" s="146"/>
      <c r="K30" s="146"/>
      <c r="L30" s="146"/>
      <c r="M30" s="146"/>
      <c r="N30" s="146"/>
      <c r="O30" s="146"/>
      <c r="P30" s="146"/>
      <c r="Q30" s="146"/>
      <c r="R30" s="143"/>
      <c r="S30" s="144"/>
      <c r="T30" s="20"/>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c r="IX30" s="21"/>
      <c r="IY30" s="21"/>
      <c r="IZ30" s="21"/>
      <c r="JA30" s="21"/>
      <c r="JB30" s="21"/>
      <c r="JC30" s="21"/>
      <c r="JD30" s="21"/>
      <c r="JE30" s="21"/>
      <c r="JF30" s="21"/>
      <c r="JG30" s="21"/>
      <c r="JH30" s="21"/>
      <c r="JI30" s="21"/>
      <c r="JJ30" s="21"/>
      <c r="JK30" s="21"/>
      <c r="JL30" s="21"/>
      <c r="JM30" s="21"/>
      <c r="JN30" s="21"/>
      <c r="JO30" s="21"/>
      <c r="JP30" s="21"/>
      <c r="JQ30" s="21"/>
      <c r="JR30" s="21"/>
      <c r="JS30" s="21"/>
      <c r="JT30" s="21"/>
      <c r="JU30" s="21"/>
      <c r="JV30" s="21"/>
      <c r="JW30" s="21"/>
      <c r="JX30" s="21"/>
      <c r="JY30" s="21"/>
      <c r="JZ30" s="21"/>
      <c r="KA30" s="21"/>
      <c r="KB30" s="21"/>
      <c r="KC30" s="21"/>
      <c r="KD30" s="21"/>
      <c r="KE30" s="21"/>
      <c r="KF30" s="21"/>
      <c r="KG30" s="21"/>
      <c r="KH30" s="21"/>
      <c r="KI30" s="21"/>
      <c r="KJ30" s="21"/>
      <c r="KK30" s="21"/>
      <c r="KL30" s="21"/>
      <c r="KM30" s="21"/>
      <c r="KN30" s="21"/>
      <c r="KO30" s="21"/>
      <c r="KP30" s="21"/>
      <c r="KQ30" s="21"/>
      <c r="KR30" s="21"/>
      <c r="KS30" s="21"/>
      <c r="KT30" s="21"/>
      <c r="KU30" s="21"/>
      <c r="KV30" s="21"/>
      <c r="KW30" s="21"/>
      <c r="KX30" s="21"/>
      <c r="KY30" s="21"/>
      <c r="KZ30" s="21"/>
      <c r="LA30" s="21"/>
      <c r="LB30" s="21"/>
      <c r="LC30" s="21"/>
      <c r="LD30" s="21"/>
      <c r="LE30" s="21"/>
      <c r="LF30" s="21"/>
      <c r="LG30" s="21"/>
      <c r="LH30" s="21"/>
      <c r="LI30" s="21"/>
      <c r="LJ30" s="21"/>
      <c r="LK30" s="21"/>
      <c r="LL30" s="21"/>
      <c r="LM30" s="21"/>
      <c r="LN30" s="21"/>
      <c r="LO30" s="21"/>
      <c r="LP30" s="21"/>
      <c r="LQ30" s="21"/>
      <c r="LR30" s="21"/>
      <c r="LS30" s="21"/>
      <c r="LT30" s="21"/>
      <c r="LU30" s="21"/>
      <c r="LV30" s="21"/>
      <c r="LW30" s="21"/>
      <c r="LX30" s="21"/>
      <c r="LY30" s="21"/>
      <c r="LZ30" s="21"/>
      <c r="MA30" s="21"/>
      <c r="MB30" s="21"/>
      <c r="MC30" s="21"/>
      <c r="MD30" s="21"/>
      <c r="ME30" s="21"/>
      <c r="MF30" s="21"/>
      <c r="MG30" s="21"/>
      <c r="MH30" s="21"/>
      <c r="MI30" s="21"/>
      <c r="MJ30" s="21"/>
      <c r="MK30" s="21"/>
      <c r="ML30" s="21"/>
      <c r="MM30" s="21"/>
      <c r="MN30" s="21"/>
      <c r="MO30" s="21"/>
      <c r="MP30" s="21"/>
      <c r="MQ30" s="21"/>
      <c r="MR30" s="21"/>
      <c r="MS30" s="21"/>
      <c r="MT30" s="21"/>
      <c r="MU30" s="21"/>
      <c r="MV30" s="21"/>
      <c r="MW30" s="21"/>
      <c r="MX30" s="21"/>
      <c r="MY30" s="21"/>
      <c r="MZ30" s="21"/>
      <c r="NA30" s="21"/>
      <c r="NB30" s="21"/>
      <c r="NC30" s="21"/>
      <c r="ND30" s="21"/>
      <c r="NE30" s="21"/>
      <c r="NF30" s="21"/>
      <c r="NG30" s="21"/>
      <c r="NH30" s="21"/>
      <c r="NI30" s="21"/>
      <c r="NJ30" s="21"/>
      <c r="NK30" s="21"/>
      <c r="NL30" s="21"/>
      <c r="NM30" s="21"/>
      <c r="NN30" s="21"/>
      <c r="NO30" s="21"/>
      <c r="NP30" s="21"/>
      <c r="NQ30" s="21"/>
      <c r="NR30" s="21"/>
      <c r="NS30" s="21"/>
      <c r="NT30" s="21"/>
      <c r="NU30" s="21"/>
      <c r="NV30" s="21"/>
      <c r="NW30" s="21"/>
      <c r="NX30" s="21"/>
      <c r="NY30" s="21"/>
      <c r="NZ30" s="21"/>
      <c r="OA30" s="21"/>
      <c r="OB30" s="21"/>
      <c r="OC30" s="21"/>
      <c r="OD30" s="21"/>
      <c r="OE30" s="21"/>
      <c r="OF30" s="21"/>
      <c r="OG30" s="21"/>
      <c r="OH30" s="21"/>
      <c r="OJ30" s="22"/>
      <c r="OK30" s="22"/>
      <c r="OL30" s="22"/>
      <c r="OM30" s="22"/>
      <c r="ON30" s="22"/>
      <c r="OO30" s="22"/>
      <c r="OP30" s="22"/>
      <c r="OQ30" s="22"/>
      <c r="OR30" s="22"/>
      <c r="OS30" s="22"/>
      <c r="OT30" s="22"/>
      <c r="OU30" s="22"/>
      <c r="OV30" s="22"/>
      <c r="OW30" s="22"/>
      <c r="OX30" s="22"/>
      <c r="OY30" s="22"/>
      <c r="OZ30" s="22"/>
      <c r="PA30" s="22"/>
      <c r="PB30" s="22"/>
      <c r="PC30" s="22"/>
      <c r="PD30" s="22"/>
      <c r="PE30" s="22"/>
      <c r="PF30" s="22"/>
      <c r="PG30" s="22"/>
      <c r="PH30" s="22"/>
      <c r="PI30" s="22"/>
      <c r="PJ30" s="22"/>
      <c r="PK30" s="22"/>
      <c r="PL30" s="22"/>
      <c r="PM30" s="22"/>
      <c r="PN30" s="22"/>
      <c r="PO30" s="22"/>
      <c r="PP30" s="22"/>
      <c r="PQ30" s="22"/>
      <c r="PR30" s="22"/>
      <c r="PS30" s="22"/>
      <c r="PT30" s="22"/>
      <c r="PU30" s="22"/>
      <c r="PV30" s="22"/>
      <c r="PW30" s="22"/>
      <c r="PX30" s="22"/>
      <c r="PY30" s="22"/>
      <c r="PZ30" s="22"/>
      <c r="QA30" s="22"/>
      <c r="QB30" s="22"/>
      <c r="QC30" s="22"/>
      <c r="QD30" s="22"/>
      <c r="QE30" s="22"/>
      <c r="QF30" s="22"/>
      <c r="QG30" s="22"/>
      <c r="QH30" s="22"/>
      <c r="QI30" s="22"/>
      <c r="QJ30" s="22"/>
      <c r="QK30" s="22"/>
      <c r="QL30" s="22"/>
      <c r="QM30" s="22"/>
      <c r="QN30" s="22"/>
      <c r="QO30" s="22"/>
      <c r="QP30" s="22"/>
      <c r="QQ30" s="22"/>
      <c r="QR30" s="22"/>
      <c r="QS30" s="22"/>
      <c r="QT30" s="22"/>
      <c r="QU30" s="22"/>
      <c r="QV30" s="22"/>
      <c r="QW30" s="22"/>
      <c r="QX30" s="22"/>
      <c r="QY30" s="22"/>
      <c r="QZ30" s="22"/>
      <c r="RA30" s="22"/>
      <c r="RB30" s="22"/>
      <c r="RC30" s="22"/>
      <c r="RD30" s="22"/>
      <c r="RE30" s="22"/>
      <c r="RF30" s="22"/>
      <c r="RG30" s="22"/>
      <c r="RH30" s="22"/>
      <c r="RI30" s="22"/>
      <c r="RJ30" s="22"/>
      <c r="RK30" s="22"/>
      <c r="RL30" s="22"/>
      <c r="RM30" s="22"/>
      <c r="RN30" s="22"/>
      <c r="RO30" s="22"/>
      <c r="RP30" s="22"/>
      <c r="RQ30" s="22"/>
      <c r="RR30" s="22"/>
      <c r="RS30" s="22"/>
      <c r="RT30" s="22"/>
      <c r="RU30" s="22"/>
      <c r="RV30" s="22"/>
      <c r="RW30" s="22"/>
      <c r="RX30" s="22"/>
      <c r="RY30" s="22"/>
      <c r="RZ30" s="22"/>
      <c r="SA30" s="22"/>
      <c r="SB30" s="22"/>
      <c r="SC30" s="22"/>
      <c r="SD30" s="22"/>
      <c r="SE30" s="22"/>
      <c r="SF30" s="22"/>
      <c r="SG30" s="22"/>
      <c r="SH30" s="22"/>
      <c r="SI30" s="22"/>
      <c r="SJ30" s="22"/>
      <c r="SK30" s="22"/>
      <c r="SL30" s="22"/>
      <c r="SM30" s="22"/>
      <c r="SN30" s="22"/>
      <c r="SO30" s="22"/>
      <c r="SP30" s="22"/>
      <c r="SQ30" s="22"/>
      <c r="SR30" s="22"/>
      <c r="SS30" s="22"/>
      <c r="ST30" s="22"/>
      <c r="SU30" s="22"/>
      <c r="SV30" s="22"/>
      <c r="SW30" s="22"/>
      <c r="SX30" s="22"/>
    </row>
    <row r="31" spans="1:518" ht="17.399999999999999" customHeight="1" x14ac:dyDescent="0.3">
      <c r="A31" s="140" t="s">
        <v>71</v>
      </c>
      <c r="B31" s="141"/>
      <c r="C31" s="141"/>
      <c r="D31" s="141"/>
      <c r="E31" s="141"/>
      <c r="F31" s="141"/>
      <c r="G31" s="141"/>
      <c r="H31" s="141"/>
      <c r="I31" s="141"/>
      <c r="J31" s="141"/>
      <c r="K31" s="141"/>
      <c r="L31" s="141"/>
      <c r="M31" s="141"/>
      <c r="N31" s="141"/>
      <c r="O31" s="141"/>
      <c r="P31" s="141"/>
      <c r="Q31" s="142"/>
      <c r="R31" s="143"/>
      <c r="S31" s="144"/>
      <c r="T31" s="20"/>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c r="IX31" s="21"/>
      <c r="IY31" s="21"/>
      <c r="IZ31" s="21"/>
      <c r="JA31" s="21"/>
      <c r="JB31" s="21"/>
      <c r="JC31" s="21"/>
      <c r="JD31" s="21"/>
      <c r="JE31" s="21"/>
      <c r="JF31" s="21"/>
      <c r="JG31" s="21"/>
      <c r="JH31" s="21"/>
      <c r="JI31" s="21"/>
      <c r="JJ31" s="21"/>
      <c r="JK31" s="21"/>
      <c r="JL31" s="21"/>
      <c r="JM31" s="21"/>
      <c r="JN31" s="21"/>
      <c r="JO31" s="21"/>
      <c r="JP31" s="21"/>
      <c r="JQ31" s="21"/>
      <c r="JR31" s="21"/>
      <c r="JS31" s="21"/>
      <c r="JT31" s="21"/>
      <c r="JU31" s="21"/>
      <c r="JV31" s="21"/>
      <c r="JW31" s="21"/>
      <c r="JX31" s="21"/>
      <c r="JY31" s="21"/>
      <c r="JZ31" s="21"/>
      <c r="KA31" s="21"/>
      <c r="KB31" s="21"/>
      <c r="KC31" s="21"/>
      <c r="KD31" s="21"/>
      <c r="KE31" s="21"/>
      <c r="KF31" s="21"/>
      <c r="KG31" s="21"/>
      <c r="KH31" s="21"/>
      <c r="KI31" s="21"/>
      <c r="KJ31" s="21"/>
      <c r="KK31" s="21"/>
      <c r="KL31" s="21"/>
      <c r="KM31" s="21"/>
      <c r="KN31" s="21"/>
      <c r="KO31" s="21"/>
      <c r="KP31" s="21"/>
      <c r="KQ31" s="21"/>
      <c r="KR31" s="21"/>
      <c r="KS31" s="21"/>
      <c r="KT31" s="21"/>
      <c r="KU31" s="21"/>
      <c r="KV31" s="21"/>
      <c r="KW31" s="21"/>
      <c r="KX31" s="21"/>
      <c r="KY31" s="21"/>
      <c r="KZ31" s="21"/>
      <c r="LA31" s="21"/>
      <c r="LB31" s="21"/>
      <c r="LC31" s="21"/>
      <c r="LD31" s="21"/>
      <c r="LE31" s="21"/>
      <c r="LF31" s="21"/>
      <c r="LG31" s="21"/>
      <c r="LH31" s="21"/>
      <c r="LI31" s="21"/>
      <c r="LJ31" s="21"/>
      <c r="LK31" s="21"/>
      <c r="LL31" s="21"/>
      <c r="LM31" s="21"/>
      <c r="LN31" s="21"/>
      <c r="LO31" s="21"/>
      <c r="LP31" s="21"/>
      <c r="LQ31" s="21"/>
      <c r="LR31" s="21"/>
      <c r="LS31" s="21"/>
      <c r="LT31" s="21"/>
      <c r="LU31" s="21"/>
      <c r="LV31" s="21"/>
      <c r="LW31" s="21"/>
      <c r="LX31" s="21"/>
      <c r="LY31" s="21"/>
      <c r="LZ31" s="21"/>
      <c r="MA31" s="21"/>
      <c r="MB31" s="21"/>
      <c r="MC31" s="21"/>
      <c r="MD31" s="21"/>
      <c r="ME31" s="21"/>
      <c r="MF31" s="21"/>
      <c r="MG31" s="21"/>
      <c r="MH31" s="21"/>
      <c r="MI31" s="21"/>
      <c r="MJ31" s="21"/>
      <c r="MK31" s="21"/>
      <c r="ML31" s="21"/>
      <c r="MM31" s="21"/>
      <c r="MN31" s="21"/>
      <c r="MO31" s="21"/>
      <c r="MP31" s="21"/>
      <c r="MQ31" s="21"/>
      <c r="MR31" s="21"/>
      <c r="MS31" s="21"/>
      <c r="MT31" s="21"/>
      <c r="MU31" s="21"/>
      <c r="MV31" s="21"/>
      <c r="MW31" s="21"/>
      <c r="MX31" s="21"/>
      <c r="MY31" s="21"/>
      <c r="MZ31" s="21"/>
      <c r="NA31" s="21"/>
      <c r="NB31" s="21"/>
      <c r="NC31" s="21"/>
      <c r="ND31" s="21"/>
      <c r="NE31" s="21"/>
      <c r="NF31" s="21"/>
      <c r="NG31" s="21"/>
      <c r="NH31" s="21"/>
      <c r="NI31" s="21"/>
      <c r="NJ31" s="21"/>
      <c r="NK31" s="21"/>
      <c r="NL31" s="21"/>
      <c r="NM31" s="21"/>
      <c r="NN31" s="21"/>
      <c r="NO31" s="21"/>
      <c r="NP31" s="21"/>
      <c r="NQ31" s="21"/>
      <c r="NR31" s="21"/>
      <c r="NS31" s="21"/>
      <c r="NT31" s="21"/>
      <c r="NU31" s="21"/>
      <c r="NV31" s="21"/>
      <c r="NW31" s="21"/>
      <c r="NX31" s="21"/>
      <c r="NY31" s="21"/>
      <c r="NZ31" s="21"/>
      <c r="OA31" s="21"/>
      <c r="OB31" s="21"/>
      <c r="OC31" s="21"/>
      <c r="OD31" s="21"/>
      <c r="OE31" s="21"/>
      <c r="OF31" s="21"/>
      <c r="OG31" s="21"/>
      <c r="OH31" s="21"/>
      <c r="OI31" s="21"/>
      <c r="OJ31" s="21"/>
      <c r="OK31" s="21"/>
      <c r="OL31" s="21"/>
      <c r="OM31" s="21"/>
      <c r="ON31" s="21"/>
      <c r="OO31" s="21"/>
      <c r="OP31" s="21"/>
      <c r="OQ31" s="21"/>
      <c r="OR31" s="21"/>
      <c r="OS31" s="21"/>
      <c r="OT31" s="21"/>
      <c r="OU31" s="21"/>
      <c r="OV31" s="21"/>
      <c r="OW31" s="21"/>
      <c r="OX31" s="21"/>
      <c r="OY31" s="21"/>
      <c r="OZ31" s="21"/>
      <c r="PA31" s="21"/>
      <c r="PB31" s="21"/>
      <c r="PC31" s="21"/>
      <c r="PD31" s="21"/>
      <c r="PE31" s="21"/>
      <c r="PF31" s="21"/>
      <c r="PG31" s="21"/>
      <c r="PH31" s="21"/>
      <c r="PI31" s="21"/>
      <c r="PJ31" s="21"/>
      <c r="PK31" s="21"/>
      <c r="PL31" s="21"/>
      <c r="PM31" s="21"/>
      <c r="PN31" s="21"/>
      <c r="PO31" s="21"/>
      <c r="PP31" s="21"/>
      <c r="PQ31" s="21"/>
      <c r="PR31" s="21"/>
      <c r="PS31" s="21"/>
      <c r="PT31" s="21"/>
      <c r="PU31" s="21"/>
      <c r="PV31" s="21"/>
      <c r="PW31" s="21"/>
      <c r="PX31" s="21"/>
      <c r="PY31" s="21"/>
      <c r="PZ31" s="21"/>
      <c r="QA31" s="21"/>
      <c r="QB31" s="21"/>
      <c r="QC31" s="21"/>
      <c r="QD31" s="21"/>
      <c r="QE31" s="21"/>
      <c r="QF31" s="21"/>
      <c r="QG31" s="21"/>
      <c r="QH31" s="21"/>
      <c r="QI31" s="21"/>
      <c r="QJ31" s="21"/>
      <c r="QK31" s="21"/>
      <c r="QL31" s="21"/>
      <c r="QM31" s="21"/>
      <c r="QN31" s="21"/>
      <c r="QO31" s="21"/>
      <c r="QP31" s="21"/>
      <c r="QQ31" s="21"/>
      <c r="QR31" s="21"/>
      <c r="QS31" s="21"/>
      <c r="QT31" s="21"/>
      <c r="QU31" s="21"/>
      <c r="QV31" s="21"/>
      <c r="QW31" s="21"/>
      <c r="QX31" s="21"/>
      <c r="QY31" s="21"/>
      <c r="QZ31" s="21"/>
      <c r="RA31" s="21"/>
      <c r="RB31" s="21"/>
      <c r="RC31" s="21"/>
      <c r="RD31" s="21"/>
      <c r="RE31" s="21"/>
      <c r="RF31" s="21"/>
      <c r="RG31" s="21"/>
      <c r="RH31" s="21"/>
      <c r="RI31" s="21"/>
      <c r="RJ31" s="21"/>
      <c r="RK31" s="21"/>
      <c r="RL31" s="21"/>
      <c r="RM31" s="21"/>
      <c r="RN31" s="21"/>
      <c r="RO31" s="21"/>
      <c r="RP31" s="21"/>
      <c r="RQ31" s="21"/>
      <c r="RR31" s="21"/>
      <c r="RS31" s="21"/>
      <c r="RT31" s="21"/>
      <c r="RU31" s="21"/>
      <c r="RV31" s="21"/>
      <c r="RW31" s="21"/>
      <c r="RX31" s="21"/>
      <c r="RY31" s="21"/>
      <c r="RZ31" s="21"/>
      <c r="SA31" s="21"/>
      <c r="SB31" s="21"/>
      <c r="SC31" s="21"/>
      <c r="SD31" s="21"/>
      <c r="SE31" s="21"/>
      <c r="SF31" s="21"/>
      <c r="SG31" s="21"/>
      <c r="SH31" s="21"/>
      <c r="SI31" s="21"/>
      <c r="SJ31" s="21"/>
      <c r="SK31" s="21"/>
      <c r="SL31" s="21"/>
      <c r="SM31" s="21"/>
      <c r="SN31" s="21"/>
      <c r="SO31" s="21"/>
      <c r="SP31" s="21"/>
      <c r="SQ31" s="21"/>
      <c r="SR31" s="21"/>
      <c r="SS31" s="21"/>
      <c r="ST31" s="21"/>
      <c r="SU31" s="21"/>
      <c r="SV31" s="21"/>
      <c r="SW31" s="21"/>
      <c r="SX31" s="21"/>
    </row>
    <row r="32" spans="1:518" ht="17.399999999999999" customHeight="1" thickBot="1" x14ac:dyDescent="0.35">
      <c r="A32" s="91" t="s">
        <v>29</v>
      </c>
      <c r="B32" s="92"/>
      <c r="C32" s="92"/>
      <c r="D32" s="92"/>
      <c r="E32" s="92"/>
      <c r="F32" s="92"/>
      <c r="G32" s="92"/>
      <c r="H32" s="92"/>
      <c r="I32" s="92"/>
      <c r="J32" s="92"/>
      <c r="K32" s="92"/>
      <c r="L32" s="92"/>
      <c r="M32" s="92"/>
      <c r="N32" s="92"/>
      <c r="O32" s="92"/>
      <c r="P32" s="92"/>
      <c r="Q32" s="93"/>
      <c r="R32" s="94"/>
      <c r="S32" s="95"/>
      <c r="T32" s="20"/>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c r="IX32" s="21"/>
      <c r="IY32" s="21"/>
      <c r="IZ32" s="21"/>
      <c r="JA32" s="21"/>
      <c r="JB32" s="21"/>
      <c r="JC32" s="21"/>
      <c r="JD32" s="21"/>
      <c r="JE32" s="21"/>
      <c r="JF32" s="21"/>
      <c r="JG32" s="21"/>
      <c r="JH32" s="21"/>
      <c r="JI32" s="21"/>
      <c r="JJ32" s="21"/>
      <c r="JK32" s="21"/>
      <c r="JL32" s="21"/>
      <c r="JM32" s="21"/>
      <c r="JN32" s="21"/>
      <c r="JO32" s="21"/>
      <c r="JP32" s="21"/>
      <c r="JQ32" s="21"/>
      <c r="JR32" s="21"/>
      <c r="JS32" s="21"/>
      <c r="JT32" s="21"/>
      <c r="JU32" s="21"/>
      <c r="JV32" s="21"/>
      <c r="JW32" s="21"/>
      <c r="JX32" s="21"/>
      <c r="JY32" s="21"/>
      <c r="JZ32" s="21"/>
      <c r="KA32" s="21"/>
      <c r="KB32" s="21"/>
      <c r="KC32" s="21"/>
      <c r="KD32" s="21"/>
      <c r="KE32" s="21"/>
      <c r="KF32" s="21"/>
      <c r="KG32" s="21"/>
      <c r="KH32" s="21"/>
      <c r="KI32" s="21"/>
      <c r="KJ32" s="21"/>
      <c r="KK32" s="21"/>
      <c r="KL32" s="21"/>
      <c r="KM32" s="21"/>
      <c r="KN32" s="21"/>
      <c r="KO32" s="21"/>
      <c r="KP32" s="21"/>
      <c r="KQ32" s="21"/>
      <c r="KR32" s="21"/>
      <c r="KS32" s="21"/>
      <c r="KT32" s="21"/>
      <c r="KU32" s="21"/>
      <c r="KV32" s="21"/>
      <c r="KW32" s="21"/>
      <c r="KX32" s="21"/>
      <c r="KY32" s="21"/>
      <c r="KZ32" s="21"/>
      <c r="LA32" s="21"/>
      <c r="LB32" s="21"/>
      <c r="LC32" s="21"/>
      <c r="LD32" s="21"/>
      <c r="LE32" s="21"/>
      <c r="LF32" s="21"/>
      <c r="LG32" s="21"/>
      <c r="LH32" s="21"/>
      <c r="LI32" s="21"/>
      <c r="LJ32" s="21"/>
      <c r="LK32" s="21"/>
      <c r="LL32" s="21"/>
      <c r="LM32" s="21"/>
      <c r="LN32" s="21"/>
      <c r="LO32" s="21"/>
      <c r="LP32" s="21"/>
      <c r="LQ32" s="21"/>
      <c r="LR32" s="21"/>
      <c r="LS32" s="21"/>
      <c r="LT32" s="21"/>
      <c r="LU32" s="21"/>
      <c r="LV32" s="21"/>
      <c r="LW32" s="21"/>
      <c r="LX32" s="21"/>
      <c r="LY32" s="21"/>
      <c r="LZ32" s="21"/>
      <c r="MA32" s="21"/>
      <c r="MB32" s="21"/>
      <c r="MC32" s="21"/>
      <c r="MD32" s="21"/>
      <c r="ME32" s="21"/>
      <c r="MF32" s="21"/>
      <c r="MG32" s="21"/>
      <c r="MH32" s="21"/>
      <c r="MI32" s="21"/>
      <c r="MJ32" s="21"/>
      <c r="MK32" s="21"/>
      <c r="ML32" s="21"/>
      <c r="MM32" s="21"/>
      <c r="MN32" s="21"/>
      <c r="MO32" s="21"/>
      <c r="MP32" s="21"/>
      <c r="MQ32" s="21"/>
      <c r="MR32" s="21"/>
      <c r="MS32" s="21"/>
      <c r="MT32" s="21"/>
      <c r="MU32" s="21"/>
      <c r="MV32" s="21"/>
      <c r="MW32" s="21"/>
      <c r="MX32" s="21"/>
      <c r="MY32" s="21"/>
      <c r="MZ32" s="21"/>
      <c r="NA32" s="21"/>
      <c r="NB32" s="21"/>
      <c r="NC32" s="21"/>
      <c r="ND32" s="21"/>
      <c r="NE32" s="21"/>
      <c r="NF32" s="21"/>
      <c r="NG32" s="21"/>
      <c r="NH32" s="21"/>
      <c r="NI32" s="21"/>
      <c r="NJ32" s="21"/>
      <c r="NK32" s="21"/>
      <c r="NL32" s="21"/>
      <c r="NM32" s="21"/>
      <c r="NN32" s="21"/>
      <c r="NO32" s="21"/>
      <c r="NP32" s="21"/>
      <c r="NQ32" s="21"/>
      <c r="NR32" s="21"/>
      <c r="NS32" s="21"/>
      <c r="NT32" s="21"/>
      <c r="NU32" s="21"/>
      <c r="NV32" s="21"/>
      <c r="NW32" s="21"/>
      <c r="NX32" s="21"/>
      <c r="NY32" s="21"/>
      <c r="NZ32" s="21"/>
      <c r="OA32" s="21"/>
      <c r="OB32" s="21"/>
      <c r="OC32" s="21"/>
      <c r="OD32" s="21"/>
      <c r="OE32" s="21"/>
      <c r="OF32" s="21"/>
      <c r="OG32" s="21"/>
      <c r="OH32" s="21"/>
      <c r="OI32" s="21"/>
      <c r="OJ32" s="21"/>
      <c r="OK32" s="21"/>
      <c r="OL32" s="21"/>
      <c r="OM32" s="21"/>
      <c r="ON32" s="21"/>
      <c r="OO32" s="21"/>
      <c r="OP32" s="21"/>
      <c r="OQ32" s="21"/>
      <c r="OR32" s="21"/>
      <c r="OS32" s="21"/>
      <c r="OT32" s="21"/>
      <c r="OU32" s="21"/>
      <c r="OV32" s="21"/>
      <c r="OW32" s="21"/>
      <c r="OX32" s="21"/>
      <c r="OY32" s="21"/>
      <c r="OZ32" s="21"/>
      <c r="PA32" s="21"/>
      <c r="PB32" s="21"/>
      <c r="PC32" s="21"/>
      <c r="PD32" s="21"/>
      <c r="PE32" s="21"/>
      <c r="PF32" s="21"/>
      <c r="PG32" s="21"/>
      <c r="PH32" s="21"/>
      <c r="PI32" s="21"/>
      <c r="PJ32" s="21"/>
      <c r="PK32" s="21"/>
      <c r="PL32" s="21"/>
      <c r="PM32" s="21"/>
      <c r="PN32" s="21"/>
      <c r="PO32" s="21"/>
      <c r="PP32" s="21"/>
      <c r="PQ32" s="21"/>
      <c r="PR32" s="21"/>
      <c r="PS32" s="21"/>
      <c r="PT32" s="21"/>
      <c r="PU32" s="21"/>
      <c r="PV32" s="21"/>
      <c r="PW32" s="21"/>
      <c r="PX32" s="21"/>
      <c r="PY32" s="21"/>
      <c r="PZ32" s="21"/>
      <c r="QA32" s="21"/>
      <c r="QB32" s="21"/>
      <c r="QC32" s="21"/>
      <c r="QD32" s="21"/>
      <c r="QE32" s="21"/>
      <c r="QF32" s="21"/>
      <c r="QG32" s="21"/>
      <c r="QH32" s="21"/>
      <c r="QI32" s="21"/>
      <c r="QJ32" s="21"/>
      <c r="QK32" s="21"/>
      <c r="QL32" s="21"/>
      <c r="QM32" s="21"/>
      <c r="QN32" s="21"/>
      <c r="QO32" s="21"/>
      <c r="QP32" s="21"/>
      <c r="QQ32" s="21"/>
      <c r="QR32" s="21"/>
      <c r="QS32" s="21"/>
      <c r="QT32" s="21"/>
      <c r="QU32" s="21"/>
      <c r="QV32" s="21"/>
      <c r="QW32" s="21"/>
      <c r="QX32" s="21"/>
      <c r="QY32" s="21"/>
      <c r="QZ32" s="21"/>
      <c r="RA32" s="21"/>
      <c r="RB32" s="21"/>
      <c r="RC32" s="21"/>
      <c r="RD32" s="21"/>
      <c r="RE32" s="21"/>
      <c r="RF32" s="21"/>
      <c r="RG32" s="21"/>
      <c r="RH32" s="21"/>
      <c r="RI32" s="21"/>
      <c r="RJ32" s="21"/>
      <c r="RK32" s="21"/>
      <c r="RL32" s="21"/>
      <c r="RM32" s="21"/>
      <c r="RN32" s="21"/>
      <c r="RO32" s="21"/>
      <c r="RP32" s="21"/>
      <c r="RQ32" s="21"/>
      <c r="RR32" s="21"/>
      <c r="RS32" s="21"/>
      <c r="RT32" s="21"/>
      <c r="RU32" s="21"/>
      <c r="RV32" s="21"/>
      <c r="RW32" s="21"/>
      <c r="RX32" s="21"/>
      <c r="RY32" s="21"/>
      <c r="RZ32" s="21"/>
      <c r="SA32" s="21"/>
      <c r="SB32" s="21"/>
      <c r="SC32" s="21"/>
      <c r="SD32" s="21"/>
      <c r="SE32" s="21"/>
      <c r="SF32" s="21"/>
      <c r="SG32" s="21"/>
      <c r="SH32" s="21"/>
      <c r="SI32" s="21"/>
      <c r="SJ32" s="21"/>
      <c r="SK32" s="21"/>
      <c r="SL32" s="21"/>
      <c r="SM32" s="21"/>
      <c r="SN32" s="21"/>
      <c r="SO32" s="21"/>
      <c r="SP32" s="21"/>
      <c r="SQ32" s="21"/>
      <c r="SR32" s="21"/>
      <c r="SS32" s="21"/>
      <c r="ST32" s="21"/>
      <c r="SU32" s="21"/>
      <c r="SV32" s="21"/>
      <c r="SW32" s="21"/>
      <c r="SX32" s="21"/>
    </row>
    <row r="33" spans="1:518" ht="19.2" customHeight="1" thickBot="1" x14ac:dyDescent="0.35">
      <c r="A33" s="43" t="s">
        <v>30</v>
      </c>
      <c r="B33" s="31"/>
      <c r="C33" s="31"/>
      <c r="D33" s="31"/>
      <c r="E33" s="31"/>
      <c r="F33" s="31"/>
      <c r="G33" s="31"/>
      <c r="H33" s="31"/>
      <c r="I33" s="31"/>
      <c r="J33" s="31"/>
      <c r="K33" s="31"/>
      <c r="L33" s="31"/>
      <c r="M33" s="31"/>
      <c r="N33" s="31"/>
      <c r="O33" s="31"/>
      <c r="P33" s="31"/>
      <c r="Q33" s="31"/>
      <c r="R33" s="31"/>
      <c r="S33" s="32"/>
      <c r="T33" s="20"/>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c r="IX33" s="21"/>
      <c r="IY33" s="21"/>
      <c r="IZ33" s="21"/>
      <c r="JA33" s="21"/>
      <c r="JB33" s="21"/>
      <c r="JC33" s="21"/>
      <c r="JD33" s="21"/>
      <c r="JE33" s="21"/>
      <c r="JF33" s="21"/>
      <c r="JG33" s="21"/>
      <c r="JH33" s="21"/>
      <c r="JI33" s="21"/>
      <c r="JJ33" s="21"/>
      <c r="JK33" s="21"/>
      <c r="JL33" s="21"/>
      <c r="JM33" s="21"/>
      <c r="JN33" s="21"/>
      <c r="JO33" s="21"/>
      <c r="JP33" s="21"/>
      <c r="JQ33" s="21"/>
      <c r="JR33" s="21"/>
      <c r="JS33" s="21"/>
      <c r="JT33" s="21"/>
      <c r="JU33" s="21"/>
      <c r="JV33" s="21"/>
      <c r="JW33" s="21"/>
      <c r="JX33" s="21"/>
      <c r="JY33" s="21"/>
      <c r="JZ33" s="21"/>
      <c r="KA33" s="21"/>
      <c r="KB33" s="21"/>
      <c r="KC33" s="21"/>
      <c r="KD33" s="21"/>
      <c r="KE33" s="21"/>
      <c r="KF33" s="21"/>
      <c r="KG33" s="21"/>
      <c r="KH33" s="21"/>
      <c r="KI33" s="21"/>
      <c r="KJ33" s="21"/>
      <c r="KK33" s="21"/>
      <c r="KL33" s="21"/>
      <c r="KM33" s="21"/>
      <c r="KN33" s="21"/>
      <c r="KO33" s="21"/>
      <c r="KP33" s="21"/>
      <c r="KQ33" s="21"/>
      <c r="KR33" s="21"/>
      <c r="KS33" s="21"/>
      <c r="KT33" s="21"/>
      <c r="KU33" s="21"/>
      <c r="KV33" s="21"/>
      <c r="KW33" s="21"/>
      <c r="KX33" s="21"/>
      <c r="KY33" s="21"/>
      <c r="KZ33" s="21"/>
      <c r="LA33" s="21"/>
      <c r="LB33" s="21"/>
      <c r="LC33" s="21"/>
      <c r="LD33" s="21"/>
      <c r="LE33" s="21"/>
      <c r="LF33" s="21"/>
      <c r="LG33" s="21"/>
      <c r="LH33" s="21"/>
      <c r="LI33" s="21"/>
      <c r="LJ33" s="21"/>
      <c r="LK33" s="21"/>
      <c r="LL33" s="21"/>
      <c r="LM33" s="21"/>
      <c r="LN33" s="21"/>
      <c r="LO33" s="21"/>
      <c r="LP33" s="21"/>
      <c r="LQ33" s="21"/>
      <c r="LR33" s="21"/>
      <c r="LS33" s="21"/>
      <c r="LT33" s="21"/>
      <c r="LU33" s="21"/>
      <c r="LV33" s="21"/>
      <c r="LW33" s="21"/>
      <c r="LX33" s="21"/>
      <c r="LY33" s="21"/>
      <c r="LZ33" s="21"/>
      <c r="MA33" s="21"/>
      <c r="MB33" s="21"/>
      <c r="MC33" s="21"/>
      <c r="MD33" s="21"/>
      <c r="ME33" s="21"/>
      <c r="MF33" s="21"/>
      <c r="MG33" s="21"/>
      <c r="MH33" s="21"/>
      <c r="MI33" s="21"/>
      <c r="MJ33" s="21"/>
      <c r="MK33" s="21"/>
      <c r="ML33" s="21"/>
      <c r="MM33" s="21"/>
      <c r="MN33" s="21"/>
      <c r="MO33" s="21"/>
      <c r="MP33" s="21"/>
      <c r="MQ33" s="21"/>
      <c r="MR33" s="21"/>
      <c r="MS33" s="21"/>
      <c r="MT33" s="21"/>
      <c r="MU33" s="21"/>
      <c r="MV33" s="21"/>
      <c r="MW33" s="21"/>
      <c r="MX33" s="21"/>
      <c r="MY33" s="21"/>
      <c r="MZ33" s="21"/>
      <c r="NA33" s="21"/>
      <c r="NB33" s="21"/>
      <c r="NC33" s="21"/>
      <c r="ND33" s="21"/>
      <c r="NE33" s="21"/>
      <c r="NF33" s="21"/>
      <c r="NG33" s="21"/>
      <c r="NH33" s="21"/>
      <c r="NI33" s="21"/>
      <c r="NJ33" s="21"/>
      <c r="NK33" s="21"/>
      <c r="NL33" s="21"/>
      <c r="NM33" s="21"/>
      <c r="NN33" s="21"/>
      <c r="NO33" s="21"/>
      <c r="NP33" s="21"/>
      <c r="NQ33" s="21"/>
      <c r="NR33" s="21"/>
      <c r="NS33" s="21"/>
      <c r="NT33" s="21"/>
      <c r="NU33" s="21"/>
      <c r="NV33" s="21"/>
      <c r="NW33" s="21"/>
      <c r="NX33" s="21"/>
      <c r="NY33" s="21"/>
      <c r="NZ33" s="21"/>
      <c r="OA33" s="21"/>
      <c r="OB33" s="21"/>
      <c r="OC33" s="21"/>
      <c r="OD33" s="21"/>
      <c r="OE33" s="21"/>
      <c r="OF33" s="21"/>
      <c r="OG33" s="21"/>
      <c r="OH33" s="21"/>
      <c r="OI33" s="21"/>
      <c r="OJ33" s="21"/>
      <c r="OK33" s="21"/>
      <c r="OL33" s="21"/>
      <c r="OM33" s="21"/>
      <c r="ON33" s="21"/>
      <c r="OO33" s="21"/>
      <c r="OP33" s="21"/>
      <c r="OQ33" s="21"/>
      <c r="OR33" s="21"/>
      <c r="OS33" s="21"/>
      <c r="OT33" s="21"/>
      <c r="OU33" s="21"/>
      <c r="OV33" s="21"/>
      <c r="OW33" s="21"/>
      <c r="OX33" s="21"/>
      <c r="OY33" s="21"/>
      <c r="OZ33" s="21"/>
      <c r="PA33" s="21"/>
      <c r="PB33" s="21"/>
      <c r="PC33" s="21"/>
      <c r="PD33" s="21"/>
      <c r="PE33" s="21"/>
      <c r="PF33" s="21"/>
      <c r="PG33" s="21"/>
      <c r="PH33" s="21"/>
      <c r="PI33" s="21"/>
      <c r="PJ33" s="21"/>
      <c r="PK33" s="21"/>
      <c r="PL33" s="21"/>
      <c r="PM33" s="21"/>
      <c r="PN33" s="21"/>
      <c r="PO33" s="21"/>
      <c r="PP33" s="21"/>
      <c r="PQ33" s="21"/>
      <c r="PR33" s="21"/>
      <c r="PS33" s="21"/>
      <c r="PT33" s="21"/>
      <c r="PU33" s="21"/>
      <c r="PV33" s="21"/>
      <c r="PW33" s="21"/>
      <c r="PX33" s="21"/>
      <c r="PY33" s="21"/>
      <c r="PZ33" s="21"/>
      <c r="QA33" s="21"/>
      <c r="QB33" s="21"/>
      <c r="QC33" s="21"/>
      <c r="QD33" s="21"/>
      <c r="QE33" s="21"/>
      <c r="QF33" s="21"/>
      <c r="QG33" s="21"/>
      <c r="QH33" s="21"/>
      <c r="QI33" s="21"/>
      <c r="QJ33" s="21"/>
      <c r="QK33" s="21"/>
      <c r="QL33" s="21"/>
      <c r="QM33" s="21"/>
      <c r="QN33" s="21"/>
      <c r="QO33" s="21"/>
      <c r="QP33" s="21"/>
      <c r="QQ33" s="21"/>
      <c r="QR33" s="21"/>
      <c r="QS33" s="21"/>
      <c r="QT33" s="21"/>
      <c r="QU33" s="21"/>
      <c r="QV33" s="21"/>
      <c r="QW33" s="21"/>
      <c r="QX33" s="21"/>
      <c r="QY33" s="21"/>
      <c r="QZ33" s="21"/>
      <c r="RA33" s="21"/>
      <c r="RB33" s="21"/>
      <c r="RC33" s="21"/>
      <c r="RD33" s="21"/>
      <c r="RE33" s="21"/>
      <c r="RF33" s="21"/>
      <c r="RG33" s="21"/>
      <c r="RH33" s="21"/>
      <c r="RI33" s="21"/>
      <c r="RJ33" s="21"/>
      <c r="RK33" s="21"/>
      <c r="RL33" s="21"/>
      <c r="RM33" s="21"/>
      <c r="RN33" s="21"/>
      <c r="RO33" s="21"/>
      <c r="RP33" s="21"/>
      <c r="RQ33" s="21"/>
      <c r="RR33" s="21"/>
      <c r="RS33" s="21"/>
      <c r="RT33" s="21"/>
      <c r="RU33" s="21"/>
      <c r="RV33" s="21"/>
      <c r="RW33" s="21"/>
      <c r="RX33" s="21"/>
      <c r="RY33" s="21"/>
      <c r="RZ33" s="21"/>
      <c r="SA33" s="21"/>
      <c r="SB33" s="21"/>
      <c r="SC33" s="21"/>
      <c r="SD33" s="21"/>
      <c r="SE33" s="21"/>
      <c r="SF33" s="21"/>
      <c r="SG33" s="21"/>
      <c r="SH33" s="21"/>
      <c r="SI33" s="21"/>
      <c r="SJ33" s="21"/>
      <c r="SK33" s="21"/>
      <c r="SL33" s="21"/>
      <c r="SM33" s="21"/>
      <c r="SN33" s="21"/>
      <c r="SO33" s="21"/>
      <c r="SP33" s="21"/>
      <c r="SQ33" s="21"/>
      <c r="SR33" s="21"/>
      <c r="SS33" s="21"/>
      <c r="ST33" s="21"/>
      <c r="SU33" s="21"/>
      <c r="SV33" s="21"/>
      <c r="SW33" s="21"/>
      <c r="SX33" s="21"/>
    </row>
    <row r="34" spans="1:518" ht="15.6" x14ac:dyDescent="0.3">
      <c r="A34" s="44" t="s">
        <v>31</v>
      </c>
      <c r="B34" s="45"/>
      <c r="C34" s="46"/>
      <c r="D34" s="47"/>
      <c r="E34" s="48"/>
      <c r="F34" s="48"/>
      <c r="G34" s="48"/>
      <c r="H34" s="48"/>
      <c r="I34" s="48"/>
      <c r="J34" s="48"/>
      <c r="K34" s="48"/>
      <c r="L34" s="48"/>
      <c r="M34" s="48"/>
      <c r="N34" s="48"/>
      <c r="O34" s="48"/>
      <c r="P34" s="48"/>
      <c r="Q34" s="48"/>
      <c r="R34" s="48"/>
      <c r="S34" s="49"/>
      <c r="T34" s="20"/>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c r="JW34" s="21"/>
      <c r="JX34" s="21"/>
      <c r="JY34" s="21"/>
      <c r="JZ34" s="21"/>
      <c r="KA34" s="21"/>
      <c r="KB34" s="21"/>
      <c r="KC34" s="21"/>
      <c r="KD34" s="21"/>
      <c r="KE34" s="21"/>
      <c r="KF34" s="21"/>
      <c r="KG34" s="21"/>
      <c r="KH34" s="21"/>
      <c r="KI34" s="21"/>
      <c r="KJ34" s="21"/>
      <c r="KK34" s="21"/>
      <c r="KL34" s="21"/>
      <c r="KM34" s="21"/>
      <c r="KN34" s="21"/>
      <c r="KO34" s="21"/>
      <c r="KP34" s="21"/>
      <c r="KQ34" s="21"/>
      <c r="KR34" s="21"/>
      <c r="KS34" s="21"/>
      <c r="KT34" s="21"/>
      <c r="KU34" s="21"/>
      <c r="KV34" s="21"/>
      <c r="KW34" s="21"/>
      <c r="KX34" s="21"/>
      <c r="KY34" s="21"/>
      <c r="KZ34" s="21"/>
      <c r="LA34" s="21"/>
      <c r="LB34" s="21"/>
      <c r="LC34" s="21"/>
      <c r="LD34" s="21"/>
      <c r="LE34" s="21"/>
      <c r="LF34" s="21"/>
      <c r="LG34" s="21"/>
      <c r="LH34" s="21"/>
      <c r="LI34" s="21"/>
      <c r="LJ34" s="21"/>
      <c r="LK34" s="21"/>
      <c r="LL34" s="21"/>
      <c r="LM34" s="21"/>
      <c r="LN34" s="21"/>
      <c r="LO34" s="21"/>
      <c r="LP34" s="21"/>
      <c r="LQ34" s="21"/>
      <c r="LR34" s="21"/>
      <c r="LS34" s="21"/>
      <c r="LT34" s="21"/>
      <c r="LU34" s="21"/>
      <c r="LV34" s="21"/>
      <c r="LW34" s="21"/>
      <c r="LX34" s="21"/>
      <c r="LY34" s="21"/>
      <c r="LZ34" s="21"/>
      <c r="MA34" s="21"/>
      <c r="MB34" s="21"/>
      <c r="MC34" s="21"/>
      <c r="MD34" s="21"/>
      <c r="ME34" s="21"/>
      <c r="MF34" s="21"/>
      <c r="MG34" s="21"/>
      <c r="MH34" s="21"/>
      <c r="MI34" s="21"/>
      <c r="MJ34" s="21"/>
      <c r="MK34" s="21"/>
      <c r="ML34" s="21"/>
      <c r="MM34" s="21"/>
      <c r="MN34" s="21"/>
      <c r="MO34" s="21"/>
      <c r="MP34" s="21"/>
      <c r="MQ34" s="21"/>
      <c r="MR34" s="21"/>
      <c r="MS34" s="21"/>
      <c r="MT34" s="21"/>
      <c r="MU34" s="21"/>
      <c r="MV34" s="21"/>
      <c r="MW34" s="21"/>
      <c r="MX34" s="21"/>
      <c r="MY34" s="21"/>
      <c r="MZ34" s="21"/>
      <c r="NA34" s="21"/>
      <c r="NB34" s="21"/>
      <c r="NC34" s="21"/>
      <c r="ND34" s="21"/>
      <c r="NE34" s="21"/>
      <c r="NF34" s="21"/>
      <c r="NG34" s="21"/>
      <c r="NH34" s="21"/>
      <c r="NI34" s="21"/>
      <c r="NJ34" s="21"/>
      <c r="NK34" s="21"/>
      <c r="NL34" s="21"/>
      <c r="NM34" s="21"/>
      <c r="NN34" s="21"/>
      <c r="NO34" s="21"/>
      <c r="NP34" s="21"/>
      <c r="NQ34" s="21"/>
      <c r="NR34" s="21"/>
      <c r="NS34" s="21"/>
      <c r="NT34" s="21"/>
      <c r="NU34" s="21"/>
      <c r="NV34" s="21"/>
      <c r="NW34" s="21"/>
      <c r="NX34" s="21"/>
      <c r="NY34" s="21"/>
      <c r="NZ34" s="21"/>
      <c r="OA34" s="21"/>
      <c r="OB34" s="21"/>
      <c r="OC34" s="21"/>
      <c r="OD34" s="21"/>
      <c r="OE34" s="21"/>
      <c r="OF34" s="21"/>
      <c r="OG34" s="21"/>
      <c r="OH34" s="21"/>
      <c r="OI34" s="21"/>
      <c r="OJ34" s="21"/>
      <c r="OK34" s="21"/>
      <c r="OL34" s="21"/>
      <c r="OM34" s="21"/>
      <c r="ON34" s="21"/>
      <c r="OO34" s="21"/>
      <c r="OP34" s="21"/>
      <c r="OQ34" s="21"/>
      <c r="OR34" s="21"/>
      <c r="OS34" s="21"/>
      <c r="OT34" s="21"/>
      <c r="OU34" s="21"/>
      <c r="OV34" s="21"/>
      <c r="OW34" s="21"/>
      <c r="OX34" s="21"/>
      <c r="OY34" s="21"/>
      <c r="OZ34" s="21"/>
      <c r="PA34" s="21"/>
      <c r="PB34" s="21"/>
      <c r="PC34" s="21"/>
      <c r="PD34" s="21"/>
      <c r="PE34" s="21"/>
      <c r="PF34" s="21"/>
      <c r="PG34" s="21"/>
      <c r="PH34" s="21"/>
      <c r="PI34" s="21"/>
      <c r="PJ34" s="21"/>
      <c r="PK34" s="21"/>
      <c r="PL34" s="21"/>
      <c r="PM34" s="21"/>
      <c r="PN34" s="21"/>
      <c r="PO34" s="21"/>
      <c r="PP34" s="21"/>
      <c r="PQ34" s="21"/>
      <c r="PR34" s="21"/>
      <c r="PS34" s="21"/>
      <c r="PT34" s="21"/>
      <c r="PU34" s="21"/>
      <c r="PV34" s="21"/>
      <c r="PW34" s="21"/>
      <c r="PX34" s="21"/>
      <c r="PY34" s="21"/>
      <c r="PZ34" s="21"/>
      <c r="QA34" s="21"/>
      <c r="QB34" s="21"/>
      <c r="QC34" s="21"/>
      <c r="QD34" s="21"/>
      <c r="QE34" s="21"/>
      <c r="QF34" s="21"/>
      <c r="QG34" s="21"/>
      <c r="QH34" s="21"/>
      <c r="QI34" s="21"/>
      <c r="QJ34" s="21"/>
      <c r="QK34" s="21"/>
      <c r="QL34" s="21"/>
      <c r="QM34" s="21"/>
      <c r="QN34" s="21"/>
      <c r="QO34" s="21"/>
      <c r="QP34" s="21"/>
      <c r="QQ34" s="21"/>
      <c r="QR34" s="21"/>
      <c r="QS34" s="21"/>
      <c r="QT34" s="21"/>
      <c r="QU34" s="21"/>
      <c r="QV34" s="21"/>
      <c r="QW34" s="21"/>
      <c r="QX34" s="21"/>
      <c r="QY34" s="21"/>
      <c r="QZ34" s="21"/>
      <c r="RA34" s="21"/>
      <c r="RB34" s="21"/>
      <c r="RC34" s="21"/>
      <c r="RD34" s="21"/>
      <c r="RE34" s="21"/>
      <c r="RF34" s="21"/>
      <c r="RG34" s="21"/>
      <c r="RH34" s="21"/>
      <c r="RI34" s="21"/>
      <c r="RJ34" s="21"/>
      <c r="RK34" s="21"/>
      <c r="RL34" s="21"/>
      <c r="RM34" s="21"/>
      <c r="RN34" s="21"/>
      <c r="RO34" s="21"/>
      <c r="RP34" s="21"/>
      <c r="RQ34" s="21"/>
      <c r="RR34" s="21"/>
      <c r="RS34" s="21"/>
      <c r="RT34" s="21"/>
      <c r="RU34" s="21"/>
      <c r="RV34" s="21"/>
      <c r="RW34" s="21"/>
      <c r="RX34" s="21"/>
      <c r="RY34" s="21"/>
      <c r="RZ34" s="21"/>
      <c r="SA34" s="21"/>
      <c r="SB34" s="21"/>
      <c r="SC34" s="21"/>
      <c r="SD34" s="21"/>
      <c r="SE34" s="21"/>
      <c r="SF34" s="21"/>
      <c r="SG34" s="21"/>
      <c r="SH34" s="21"/>
      <c r="SI34" s="21"/>
      <c r="SJ34" s="21"/>
      <c r="SK34" s="21"/>
      <c r="SL34" s="21"/>
      <c r="SM34" s="21"/>
      <c r="SN34" s="21"/>
      <c r="SO34" s="21"/>
      <c r="SP34" s="21"/>
      <c r="SQ34" s="21"/>
      <c r="SR34" s="21"/>
      <c r="SS34" s="21"/>
      <c r="ST34" s="21"/>
      <c r="SU34" s="21"/>
      <c r="SV34" s="21"/>
      <c r="SW34" s="21"/>
      <c r="SX34" s="21"/>
    </row>
    <row r="35" spans="1:518" ht="15.6" x14ac:dyDescent="0.3">
      <c r="A35" s="50" t="s">
        <v>32</v>
      </c>
      <c r="B35" s="51"/>
      <c r="C35" s="52"/>
      <c r="D35" s="53"/>
      <c r="E35" s="54"/>
      <c r="F35" s="54"/>
      <c r="G35" s="54"/>
      <c r="H35" s="54"/>
      <c r="I35" s="54"/>
      <c r="J35" s="54"/>
      <c r="K35" s="54"/>
      <c r="L35" s="54"/>
      <c r="M35" s="54"/>
      <c r="N35" s="54"/>
      <c r="O35" s="54"/>
      <c r="P35" s="54"/>
      <c r="Q35" s="54"/>
      <c r="R35" s="54"/>
      <c r="S35" s="55"/>
      <c r="T35" s="20"/>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c r="IX35" s="21"/>
      <c r="IY35" s="21"/>
      <c r="IZ35" s="21"/>
      <c r="JA35" s="21"/>
      <c r="JB35" s="21"/>
      <c r="JC35" s="21"/>
      <c r="JD35" s="21"/>
      <c r="JE35" s="21"/>
      <c r="JF35" s="21"/>
      <c r="JG35" s="21"/>
      <c r="JH35" s="21"/>
      <c r="JI35" s="21"/>
      <c r="JJ35" s="21"/>
      <c r="JK35" s="21"/>
      <c r="JL35" s="21"/>
      <c r="JM35" s="21"/>
      <c r="JN35" s="21"/>
      <c r="JO35" s="21"/>
      <c r="JP35" s="21"/>
      <c r="JQ35" s="21"/>
      <c r="JR35" s="21"/>
      <c r="JS35" s="21"/>
      <c r="JT35" s="21"/>
      <c r="JU35" s="21"/>
      <c r="JV35" s="21"/>
      <c r="JW35" s="21"/>
      <c r="JX35" s="21"/>
      <c r="JY35" s="21"/>
      <c r="JZ35" s="21"/>
      <c r="KA35" s="21"/>
      <c r="KB35" s="21"/>
      <c r="KC35" s="21"/>
      <c r="KD35" s="21"/>
      <c r="KE35" s="21"/>
      <c r="KF35" s="21"/>
      <c r="KG35" s="21"/>
      <c r="KH35" s="21"/>
      <c r="KI35" s="21"/>
      <c r="KJ35" s="21"/>
      <c r="KK35" s="21"/>
      <c r="KL35" s="21"/>
      <c r="KM35" s="21"/>
      <c r="KN35" s="21"/>
      <c r="KO35" s="21"/>
      <c r="KP35" s="21"/>
      <c r="KQ35" s="21"/>
      <c r="KR35" s="21"/>
      <c r="KS35" s="21"/>
      <c r="KT35" s="21"/>
      <c r="KU35" s="21"/>
      <c r="KV35" s="21"/>
      <c r="KW35" s="21"/>
      <c r="KX35" s="21"/>
      <c r="KY35" s="21"/>
      <c r="KZ35" s="21"/>
      <c r="LA35" s="21"/>
      <c r="LB35" s="21"/>
      <c r="LC35" s="21"/>
      <c r="LD35" s="21"/>
      <c r="LE35" s="21"/>
      <c r="LF35" s="21"/>
      <c r="LG35" s="21"/>
      <c r="LH35" s="21"/>
      <c r="LI35" s="21"/>
      <c r="LJ35" s="21"/>
      <c r="LK35" s="21"/>
      <c r="LL35" s="21"/>
      <c r="LM35" s="21"/>
      <c r="LN35" s="21"/>
      <c r="LO35" s="21"/>
      <c r="LP35" s="21"/>
      <c r="LQ35" s="21"/>
      <c r="LR35" s="21"/>
      <c r="LS35" s="21"/>
      <c r="LT35" s="21"/>
      <c r="LU35" s="21"/>
      <c r="LV35" s="21"/>
      <c r="LW35" s="21"/>
      <c r="LX35" s="21"/>
      <c r="LY35" s="21"/>
      <c r="LZ35" s="21"/>
      <c r="MA35" s="21"/>
      <c r="MB35" s="21"/>
      <c r="MC35" s="21"/>
      <c r="MD35" s="21"/>
      <c r="ME35" s="21"/>
      <c r="MF35" s="21"/>
      <c r="MG35" s="21"/>
      <c r="MH35" s="21"/>
      <c r="MI35" s="21"/>
      <c r="MJ35" s="21"/>
      <c r="MK35" s="21"/>
      <c r="ML35" s="21"/>
      <c r="MM35" s="21"/>
      <c r="MN35" s="21"/>
      <c r="MO35" s="21"/>
      <c r="MP35" s="21"/>
      <c r="MQ35" s="21"/>
      <c r="MR35" s="21"/>
      <c r="MS35" s="21"/>
      <c r="MT35" s="21"/>
      <c r="MU35" s="21"/>
      <c r="MV35" s="21"/>
      <c r="MW35" s="21"/>
      <c r="MX35" s="21"/>
      <c r="MY35" s="21"/>
      <c r="MZ35" s="21"/>
      <c r="NA35" s="21"/>
      <c r="NB35" s="21"/>
      <c r="NC35" s="21"/>
      <c r="ND35" s="21"/>
      <c r="NE35" s="21"/>
      <c r="NF35" s="21"/>
      <c r="NG35" s="21"/>
      <c r="NH35" s="21"/>
      <c r="NI35" s="21"/>
      <c r="NJ35" s="21"/>
      <c r="NK35" s="21"/>
      <c r="NL35" s="21"/>
      <c r="NM35" s="21"/>
      <c r="NN35" s="21"/>
      <c r="NO35" s="21"/>
      <c r="NP35" s="21"/>
      <c r="NQ35" s="21"/>
      <c r="NR35" s="21"/>
      <c r="NS35" s="21"/>
      <c r="NT35" s="21"/>
      <c r="NU35" s="21"/>
      <c r="NV35" s="21"/>
      <c r="NW35" s="21"/>
      <c r="NX35" s="21"/>
      <c r="NY35" s="21"/>
      <c r="NZ35" s="21"/>
      <c r="OA35" s="21"/>
      <c r="OB35" s="21"/>
      <c r="OC35" s="21"/>
      <c r="OD35" s="21"/>
      <c r="OE35" s="21"/>
      <c r="OF35" s="21"/>
      <c r="OG35" s="21"/>
      <c r="OH35" s="21"/>
      <c r="OI35" s="21"/>
      <c r="OJ35" s="21"/>
      <c r="OK35" s="21"/>
      <c r="OL35" s="21"/>
      <c r="OM35" s="21"/>
      <c r="ON35" s="21"/>
      <c r="OO35" s="21"/>
      <c r="OP35" s="21"/>
      <c r="OQ35" s="21"/>
      <c r="OR35" s="21"/>
      <c r="OS35" s="21"/>
      <c r="OT35" s="21"/>
      <c r="OU35" s="21"/>
      <c r="OV35" s="21"/>
      <c r="OW35" s="21"/>
      <c r="OX35" s="21"/>
      <c r="OY35" s="21"/>
      <c r="OZ35" s="21"/>
      <c r="PA35" s="21"/>
      <c r="PB35" s="21"/>
      <c r="PC35" s="21"/>
      <c r="PD35" s="21"/>
      <c r="PE35" s="21"/>
      <c r="PF35" s="21"/>
      <c r="PG35" s="21"/>
      <c r="PH35" s="21"/>
      <c r="PI35" s="21"/>
      <c r="PJ35" s="21"/>
      <c r="PK35" s="21"/>
      <c r="PL35" s="21"/>
      <c r="PM35" s="21"/>
      <c r="PN35" s="21"/>
      <c r="PO35" s="21"/>
      <c r="PP35" s="21"/>
      <c r="PQ35" s="21"/>
      <c r="PR35" s="21"/>
      <c r="PS35" s="21"/>
      <c r="PT35" s="21"/>
      <c r="PU35" s="21"/>
      <c r="PV35" s="21"/>
      <c r="PW35" s="21"/>
      <c r="PX35" s="21"/>
      <c r="PY35" s="21"/>
      <c r="PZ35" s="21"/>
      <c r="QA35" s="21"/>
      <c r="QB35" s="21"/>
      <c r="QC35" s="21"/>
      <c r="QD35" s="21"/>
      <c r="QE35" s="21"/>
      <c r="QF35" s="21"/>
      <c r="QG35" s="21"/>
      <c r="QH35" s="21"/>
      <c r="QI35" s="21"/>
      <c r="QJ35" s="21"/>
      <c r="QK35" s="21"/>
      <c r="QL35" s="21"/>
      <c r="QM35" s="21"/>
      <c r="QN35" s="21"/>
      <c r="QO35" s="21"/>
      <c r="QP35" s="21"/>
      <c r="QQ35" s="21"/>
      <c r="QR35" s="21"/>
      <c r="QS35" s="21"/>
      <c r="QT35" s="21"/>
      <c r="QU35" s="21"/>
      <c r="QV35" s="21"/>
      <c r="QW35" s="21"/>
      <c r="QX35" s="21"/>
      <c r="QY35" s="21"/>
      <c r="QZ35" s="21"/>
      <c r="RA35" s="21"/>
      <c r="RB35" s="21"/>
      <c r="RC35" s="21"/>
      <c r="RD35" s="21"/>
      <c r="RE35" s="21"/>
      <c r="RF35" s="21"/>
      <c r="RG35" s="21"/>
      <c r="RH35" s="21"/>
      <c r="RI35" s="21"/>
      <c r="RJ35" s="21"/>
      <c r="RK35" s="21"/>
      <c r="RL35" s="21"/>
      <c r="RM35" s="21"/>
      <c r="RN35" s="21"/>
      <c r="RO35" s="21"/>
      <c r="RP35" s="21"/>
      <c r="RQ35" s="21"/>
      <c r="RR35" s="21"/>
      <c r="RS35" s="21"/>
      <c r="RT35" s="21"/>
      <c r="RU35" s="21"/>
      <c r="RV35" s="21"/>
      <c r="RW35" s="21"/>
      <c r="RX35" s="21"/>
      <c r="RY35" s="21"/>
      <c r="RZ35" s="21"/>
      <c r="SA35" s="21"/>
      <c r="SB35" s="21"/>
      <c r="SC35" s="21"/>
      <c r="SD35" s="21"/>
      <c r="SE35" s="21"/>
      <c r="SF35" s="21"/>
      <c r="SG35" s="21"/>
      <c r="SH35" s="21"/>
      <c r="SI35" s="21"/>
      <c r="SJ35" s="21"/>
      <c r="SK35" s="21"/>
      <c r="SL35" s="21"/>
      <c r="SM35" s="21"/>
      <c r="SN35" s="21"/>
      <c r="SO35" s="21"/>
      <c r="SP35" s="21"/>
      <c r="SQ35" s="21"/>
      <c r="SR35" s="21"/>
      <c r="SS35" s="21"/>
      <c r="ST35" s="21"/>
      <c r="SU35" s="21"/>
      <c r="SV35" s="21"/>
      <c r="SW35" s="21"/>
      <c r="SX35" s="21"/>
    </row>
    <row r="36" spans="1:518" ht="15.6" x14ac:dyDescent="0.3">
      <c r="A36" s="50" t="s">
        <v>33</v>
      </c>
      <c r="B36" s="51"/>
      <c r="C36" s="52"/>
      <c r="D36" s="53"/>
      <c r="E36" s="54"/>
      <c r="F36" s="54"/>
      <c r="G36" s="54"/>
      <c r="H36" s="54"/>
      <c r="I36" s="54"/>
      <c r="J36" s="54"/>
      <c r="K36" s="54"/>
      <c r="L36" s="54"/>
      <c r="M36" s="54"/>
      <c r="N36" s="54"/>
      <c r="O36" s="54"/>
      <c r="P36" s="54"/>
      <c r="Q36" s="54"/>
      <c r="R36" s="54"/>
      <c r="S36" s="55"/>
      <c r="T36" s="20"/>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c r="JB36" s="21"/>
      <c r="JC36" s="21"/>
      <c r="JD36" s="21"/>
      <c r="JE36" s="21"/>
      <c r="JF36" s="21"/>
      <c r="JG36" s="21"/>
      <c r="JH36" s="21"/>
      <c r="JI36" s="21"/>
      <c r="JJ36" s="21"/>
      <c r="JK36" s="21"/>
      <c r="JL36" s="21"/>
      <c r="JM36" s="21"/>
      <c r="JN36" s="21"/>
      <c r="JO36" s="21"/>
      <c r="JP36" s="21"/>
      <c r="JQ36" s="21"/>
      <c r="JR36" s="21"/>
      <c r="JS36" s="21"/>
      <c r="JT36" s="21"/>
      <c r="JU36" s="21"/>
      <c r="JV36" s="21"/>
      <c r="JW36" s="21"/>
      <c r="JX36" s="21"/>
      <c r="JY36" s="21"/>
      <c r="JZ36" s="21"/>
      <c r="KA36" s="21"/>
      <c r="KB36" s="21"/>
      <c r="KC36" s="21"/>
      <c r="KD36" s="21"/>
      <c r="KE36" s="21"/>
      <c r="KF36" s="21"/>
      <c r="KG36" s="21"/>
      <c r="KH36" s="21"/>
      <c r="KI36" s="21"/>
      <c r="KJ36" s="21"/>
      <c r="KK36" s="21"/>
      <c r="KL36" s="21"/>
      <c r="KM36" s="21"/>
      <c r="KN36" s="21"/>
      <c r="KO36" s="21"/>
      <c r="KP36" s="21"/>
      <c r="KQ36" s="21"/>
      <c r="KR36" s="21"/>
      <c r="KS36" s="21"/>
      <c r="KT36" s="21"/>
      <c r="KU36" s="21"/>
      <c r="KV36" s="21"/>
      <c r="KW36" s="21"/>
      <c r="KX36" s="21"/>
      <c r="KY36" s="21"/>
      <c r="KZ36" s="21"/>
      <c r="LA36" s="21"/>
      <c r="LB36" s="21"/>
      <c r="LC36" s="21"/>
      <c r="LD36" s="21"/>
      <c r="LE36" s="21"/>
      <c r="LF36" s="21"/>
      <c r="LG36" s="21"/>
      <c r="LH36" s="21"/>
      <c r="LI36" s="21"/>
      <c r="LJ36" s="21"/>
      <c r="LK36" s="21"/>
      <c r="LL36" s="21"/>
      <c r="LM36" s="21"/>
      <c r="LN36" s="21"/>
      <c r="LO36" s="21"/>
      <c r="LP36" s="21"/>
      <c r="LQ36" s="21"/>
      <c r="LR36" s="21"/>
      <c r="LS36" s="21"/>
      <c r="LT36" s="21"/>
      <c r="LU36" s="21"/>
      <c r="LV36" s="21"/>
      <c r="LW36" s="21"/>
      <c r="LX36" s="21"/>
      <c r="LY36" s="21"/>
      <c r="LZ36" s="21"/>
      <c r="MA36" s="21"/>
      <c r="MB36" s="21"/>
      <c r="MC36" s="21"/>
      <c r="MD36" s="21"/>
      <c r="ME36" s="21"/>
      <c r="MF36" s="21"/>
      <c r="MG36" s="21"/>
      <c r="MH36" s="21"/>
      <c r="MI36" s="21"/>
      <c r="MJ36" s="21"/>
      <c r="MK36" s="21"/>
      <c r="ML36" s="21"/>
      <c r="MM36" s="21"/>
      <c r="MN36" s="21"/>
      <c r="MO36" s="21"/>
      <c r="MP36" s="21"/>
      <c r="MQ36" s="21"/>
      <c r="MR36" s="21"/>
      <c r="MS36" s="21"/>
      <c r="MT36" s="21"/>
      <c r="MU36" s="21"/>
      <c r="MV36" s="21"/>
      <c r="MW36" s="21"/>
      <c r="MX36" s="21"/>
      <c r="MY36" s="21"/>
      <c r="MZ36" s="21"/>
      <c r="NA36" s="21"/>
      <c r="NB36" s="21"/>
      <c r="NC36" s="21"/>
      <c r="ND36" s="21"/>
      <c r="NE36" s="21"/>
      <c r="NF36" s="21"/>
      <c r="NG36" s="21"/>
      <c r="NH36" s="21"/>
      <c r="NI36" s="21"/>
      <c r="NJ36" s="21"/>
      <c r="NK36" s="21"/>
      <c r="NL36" s="21"/>
      <c r="NM36" s="21"/>
      <c r="NN36" s="21"/>
      <c r="NO36" s="21"/>
      <c r="NP36" s="21"/>
      <c r="NQ36" s="21"/>
      <c r="NR36" s="21"/>
      <c r="NS36" s="21"/>
      <c r="NT36" s="21"/>
      <c r="NU36" s="21"/>
      <c r="NV36" s="21"/>
      <c r="NW36" s="21"/>
      <c r="NX36" s="21"/>
      <c r="NY36" s="21"/>
      <c r="NZ36" s="21"/>
      <c r="OA36" s="21"/>
      <c r="OB36" s="21"/>
      <c r="OC36" s="21"/>
      <c r="OD36" s="21"/>
      <c r="OE36" s="21"/>
      <c r="OF36" s="21"/>
      <c r="OG36" s="21"/>
      <c r="OH36" s="21"/>
      <c r="OI36" s="21"/>
      <c r="OJ36" s="21"/>
      <c r="OK36" s="21"/>
      <c r="OL36" s="21"/>
      <c r="OM36" s="21"/>
      <c r="ON36" s="21"/>
      <c r="OO36" s="21"/>
      <c r="OP36" s="21"/>
      <c r="OQ36" s="21"/>
      <c r="OR36" s="21"/>
      <c r="OS36" s="21"/>
      <c r="OT36" s="21"/>
      <c r="OU36" s="21"/>
      <c r="OV36" s="21"/>
      <c r="OW36" s="21"/>
      <c r="OX36" s="21"/>
      <c r="OY36" s="21"/>
      <c r="OZ36" s="21"/>
      <c r="PA36" s="21"/>
      <c r="PB36" s="21"/>
      <c r="PC36" s="21"/>
      <c r="PD36" s="21"/>
      <c r="PE36" s="21"/>
      <c r="PF36" s="21"/>
      <c r="PG36" s="21"/>
      <c r="PH36" s="21"/>
      <c r="PI36" s="21"/>
      <c r="PJ36" s="21"/>
      <c r="PK36" s="21"/>
      <c r="PL36" s="21"/>
      <c r="PM36" s="21"/>
      <c r="PN36" s="21"/>
      <c r="PO36" s="21"/>
      <c r="PP36" s="21"/>
      <c r="PQ36" s="21"/>
      <c r="PR36" s="21"/>
      <c r="PS36" s="21"/>
      <c r="PT36" s="21"/>
      <c r="PU36" s="21"/>
      <c r="PV36" s="21"/>
      <c r="PW36" s="21"/>
      <c r="PX36" s="21"/>
      <c r="PY36" s="21"/>
      <c r="PZ36" s="21"/>
      <c r="QA36" s="21"/>
      <c r="QB36" s="21"/>
      <c r="QC36" s="21"/>
      <c r="QD36" s="21"/>
      <c r="QE36" s="21"/>
      <c r="QF36" s="21"/>
      <c r="QG36" s="21"/>
      <c r="QH36" s="21"/>
      <c r="QI36" s="21"/>
      <c r="QJ36" s="21"/>
      <c r="QK36" s="21"/>
      <c r="QL36" s="21"/>
      <c r="QM36" s="21"/>
      <c r="QN36" s="21"/>
      <c r="QO36" s="21"/>
      <c r="QP36" s="21"/>
      <c r="QQ36" s="21"/>
      <c r="QR36" s="21"/>
      <c r="QS36" s="21"/>
      <c r="QT36" s="21"/>
      <c r="QU36" s="21"/>
      <c r="QV36" s="21"/>
      <c r="QW36" s="21"/>
      <c r="QX36" s="21"/>
      <c r="QY36" s="21"/>
      <c r="QZ36" s="21"/>
      <c r="RA36" s="21"/>
      <c r="RB36" s="21"/>
      <c r="RC36" s="21"/>
      <c r="RD36" s="21"/>
      <c r="RE36" s="21"/>
      <c r="RF36" s="21"/>
      <c r="RG36" s="21"/>
      <c r="RH36" s="21"/>
      <c r="RI36" s="21"/>
      <c r="RJ36" s="21"/>
      <c r="RK36" s="21"/>
      <c r="RL36" s="21"/>
      <c r="RM36" s="21"/>
      <c r="RN36" s="21"/>
      <c r="RO36" s="21"/>
      <c r="RP36" s="21"/>
      <c r="RQ36" s="21"/>
      <c r="RR36" s="21"/>
      <c r="RS36" s="21"/>
      <c r="RT36" s="21"/>
      <c r="RU36" s="21"/>
      <c r="RV36" s="21"/>
      <c r="RW36" s="21"/>
      <c r="RX36" s="21"/>
      <c r="RY36" s="21"/>
      <c r="RZ36" s="21"/>
      <c r="SA36" s="21"/>
      <c r="SB36" s="21"/>
      <c r="SC36" s="21"/>
      <c r="SD36" s="21"/>
      <c r="SE36" s="21"/>
      <c r="SF36" s="21"/>
      <c r="SG36" s="21"/>
      <c r="SH36" s="21"/>
      <c r="SI36" s="21"/>
      <c r="SJ36" s="21"/>
      <c r="SK36" s="21"/>
      <c r="SL36" s="21"/>
      <c r="SM36" s="21"/>
      <c r="SN36" s="21"/>
      <c r="SO36" s="21"/>
      <c r="SP36" s="21"/>
      <c r="SQ36" s="21"/>
      <c r="SR36" s="21"/>
      <c r="SS36" s="21"/>
      <c r="ST36" s="21"/>
      <c r="SU36" s="21"/>
      <c r="SV36" s="21"/>
      <c r="SW36" s="21"/>
      <c r="SX36" s="21"/>
    </row>
    <row r="37" spans="1:518" ht="15.6" x14ac:dyDescent="0.3">
      <c r="A37" s="50" t="s">
        <v>34</v>
      </c>
      <c r="B37" s="51"/>
      <c r="C37" s="52"/>
      <c r="D37" s="53"/>
      <c r="E37" s="54"/>
      <c r="F37" s="54"/>
      <c r="G37" s="54"/>
      <c r="H37" s="54"/>
      <c r="I37" s="54"/>
      <c r="J37" s="54"/>
      <c r="K37" s="54"/>
      <c r="L37" s="54"/>
      <c r="M37" s="54"/>
      <c r="N37" s="54"/>
      <c r="O37" s="54"/>
      <c r="P37" s="54"/>
      <c r="Q37" s="54"/>
      <c r="R37" s="54"/>
      <c r="S37" s="55"/>
      <c r="T37" s="20"/>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c r="IX37" s="21"/>
      <c r="IY37" s="21"/>
      <c r="IZ37" s="21"/>
      <c r="JA37" s="21"/>
      <c r="JB37" s="21"/>
      <c r="JC37" s="21"/>
      <c r="JD37" s="21"/>
      <c r="JE37" s="21"/>
      <c r="JF37" s="21"/>
      <c r="JG37" s="21"/>
      <c r="JH37" s="21"/>
      <c r="JI37" s="21"/>
      <c r="JJ37" s="21"/>
      <c r="JK37" s="21"/>
      <c r="JL37" s="21"/>
      <c r="JM37" s="21"/>
      <c r="JN37" s="21"/>
      <c r="JO37" s="21"/>
      <c r="JP37" s="21"/>
      <c r="JQ37" s="21"/>
      <c r="JR37" s="21"/>
      <c r="JS37" s="21"/>
      <c r="JT37" s="21"/>
      <c r="JU37" s="21"/>
      <c r="JV37" s="21"/>
      <c r="JW37" s="21"/>
      <c r="JX37" s="21"/>
      <c r="JY37" s="21"/>
      <c r="JZ37" s="21"/>
      <c r="KA37" s="21"/>
      <c r="KB37" s="21"/>
      <c r="KC37" s="21"/>
      <c r="KD37" s="21"/>
      <c r="KE37" s="21"/>
      <c r="KF37" s="21"/>
      <c r="KG37" s="21"/>
      <c r="KH37" s="21"/>
      <c r="KI37" s="21"/>
      <c r="KJ37" s="21"/>
      <c r="KK37" s="21"/>
      <c r="KL37" s="21"/>
      <c r="KM37" s="21"/>
      <c r="KN37" s="21"/>
      <c r="KO37" s="21"/>
      <c r="KP37" s="21"/>
      <c r="KQ37" s="21"/>
      <c r="KR37" s="21"/>
      <c r="KS37" s="21"/>
      <c r="KT37" s="21"/>
      <c r="KU37" s="21"/>
      <c r="KV37" s="21"/>
      <c r="KW37" s="21"/>
      <c r="KX37" s="21"/>
      <c r="KY37" s="21"/>
      <c r="KZ37" s="21"/>
      <c r="LA37" s="21"/>
      <c r="LB37" s="21"/>
      <c r="LC37" s="21"/>
      <c r="LD37" s="21"/>
      <c r="LE37" s="21"/>
      <c r="LF37" s="21"/>
      <c r="LG37" s="21"/>
      <c r="LH37" s="21"/>
      <c r="LI37" s="21"/>
      <c r="LJ37" s="21"/>
      <c r="LK37" s="21"/>
      <c r="LL37" s="21"/>
      <c r="LM37" s="21"/>
      <c r="LN37" s="21"/>
      <c r="LO37" s="21"/>
      <c r="LP37" s="21"/>
      <c r="LQ37" s="21"/>
      <c r="LR37" s="21"/>
      <c r="LS37" s="21"/>
      <c r="LT37" s="21"/>
      <c r="LU37" s="21"/>
      <c r="LV37" s="21"/>
      <c r="LW37" s="21"/>
      <c r="LX37" s="21"/>
      <c r="LY37" s="21"/>
      <c r="LZ37" s="21"/>
      <c r="MA37" s="21"/>
      <c r="MB37" s="21"/>
      <c r="MC37" s="21"/>
      <c r="MD37" s="21"/>
      <c r="ME37" s="21"/>
      <c r="MF37" s="21"/>
      <c r="MG37" s="21"/>
      <c r="MH37" s="21"/>
      <c r="MI37" s="21"/>
      <c r="MJ37" s="21"/>
      <c r="MK37" s="21"/>
      <c r="ML37" s="21"/>
      <c r="MM37" s="21"/>
      <c r="MN37" s="21"/>
      <c r="MO37" s="21"/>
      <c r="MP37" s="21"/>
      <c r="MQ37" s="21"/>
      <c r="MR37" s="21"/>
      <c r="MS37" s="21"/>
      <c r="MT37" s="21"/>
      <c r="MU37" s="21"/>
      <c r="MV37" s="21"/>
      <c r="MW37" s="21"/>
      <c r="MX37" s="21"/>
      <c r="MY37" s="21"/>
      <c r="MZ37" s="21"/>
      <c r="NA37" s="21"/>
      <c r="NB37" s="21"/>
      <c r="NC37" s="21"/>
      <c r="ND37" s="21"/>
      <c r="NE37" s="21"/>
      <c r="NF37" s="21"/>
      <c r="NG37" s="21"/>
      <c r="NH37" s="21"/>
      <c r="NI37" s="21"/>
      <c r="NJ37" s="21"/>
      <c r="NK37" s="21"/>
      <c r="NL37" s="21"/>
      <c r="NM37" s="21"/>
      <c r="NN37" s="21"/>
      <c r="NO37" s="21"/>
      <c r="NP37" s="21"/>
      <c r="NQ37" s="21"/>
      <c r="NR37" s="21"/>
      <c r="NS37" s="21"/>
      <c r="NT37" s="21"/>
      <c r="NU37" s="21"/>
      <c r="NV37" s="21"/>
      <c r="NW37" s="21"/>
      <c r="NX37" s="21"/>
      <c r="NY37" s="21"/>
      <c r="NZ37" s="21"/>
      <c r="OA37" s="21"/>
      <c r="OB37" s="21"/>
      <c r="OC37" s="21"/>
      <c r="OD37" s="21"/>
      <c r="OE37" s="21"/>
      <c r="OF37" s="21"/>
      <c r="OG37" s="21"/>
      <c r="OH37" s="21"/>
      <c r="OI37" s="21"/>
      <c r="OJ37" s="21"/>
      <c r="OK37" s="21"/>
      <c r="OL37" s="21"/>
      <c r="OM37" s="21"/>
      <c r="ON37" s="21"/>
      <c r="OO37" s="21"/>
      <c r="OP37" s="21"/>
      <c r="OQ37" s="21"/>
      <c r="OR37" s="21"/>
      <c r="OS37" s="21"/>
      <c r="OT37" s="21"/>
      <c r="OU37" s="21"/>
      <c r="OV37" s="21"/>
      <c r="OW37" s="21"/>
      <c r="OX37" s="21"/>
      <c r="OY37" s="21"/>
      <c r="OZ37" s="21"/>
      <c r="PA37" s="21"/>
      <c r="PB37" s="21"/>
      <c r="PC37" s="21"/>
      <c r="PD37" s="21"/>
      <c r="PE37" s="21"/>
      <c r="PF37" s="21"/>
      <c r="PG37" s="21"/>
      <c r="PH37" s="21"/>
      <c r="PI37" s="21"/>
      <c r="PJ37" s="21"/>
      <c r="PK37" s="21"/>
      <c r="PL37" s="21"/>
      <c r="PM37" s="21"/>
      <c r="PN37" s="21"/>
      <c r="PO37" s="21"/>
      <c r="PP37" s="21"/>
      <c r="PQ37" s="21"/>
      <c r="PR37" s="21"/>
      <c r="PS37" s="21"/>
      <c r="PT37" s="21"/>
      <c r="PU37" s="21"/>
      <c r="PV37" s="21"/>
      <c r="PW37" s="21"/>
      <c r="PX37" s="21"/>
      <c r="PY37" s="21"/>
      <c r="PZ37" s="21"/>
      <c r="QA37" s="21"/>
      <c r="QB37" s="21"/>
      <c r="QC37" s="21"/>
      <c r="QD37" s="21"/>
      <c r="QE37" s="21"/>
      <c r="QF37" s="21"/>
      <c r="QG37" s="21"/>
      <c r="QH37" s="21"/>
      <c r="QI37" s="21"/>
      <c r="QJ37" s="21"/>
      <c r="QK37" s="21"/>
      <c r="QL37" s="21"/>
      <c r="QM37" s="21"/>
      <c r="QN37" s="21"/>
      <c r="QO37" s="21"/>
      <c r="QP37" s="21"/>
      <c r="QQ37" s="21"/>
      <c r="QR37" s="21"/>
      <c r="QS37" s="21"/>
      <c r="QT37" s="21"/>
      <c r="QU37" s="21"/>
      <c r="QV37" s="21"/>
      <c r="QW37" s="21"/>
      <c r="QX37" s="21"/>
      <c r="QY37" s="21"/>
      <c r="QZ37" s="21"/>
      <c r="RA37" s="21"/>
      <c r="RB37" s="21"/>
      <c r="RC37" s="21"/>
      <c r="RD37" s="21"/>
      <c r="RE37" s="21"/>
      <c r="RF37" s="21"/>
      <c r="RG37" s="21"/>
      <c r="RH37" s="21"/>
      <c r="RI37" s="21"/>
      <c r="RJ37" s="21"/>
      <c r="RK37" s="21"/>
      <c r="RL37" s="21"/>
      <c r="RM37" s="21"/>
      <c r="RN37" s="21"/>
      <c r="RO37" s="21"/>
      <c r="RP37" s="21"/>
      <c r="RQ37" s="21"/>
      <c r="RR37" s="21"/>
      <c r="RS37" s="21"/>
      <c r="RT37" s="21"/>
      <c r="RU37" s="21"/>
      <c r="RV37" s="21"/>
      <c r="RW37" s="21"/>
      <c r="RX37" s="21"/>
      <c r="RY37" s="21"/>
      <c r="RZ37" s="21"/>
      <c r="SA37" s="21"/>
      <c r="SB37" s="21"/>
      <c r="SC37" s="21"/>
      <c r="SD37" s="21"/>
      <c r="SE37" s="21"/>
      <c r="SF37" s="21"/>
      <c r="SG37" s="21"/>
      <c r="SH37" s="21"/>
      <c r="SI37" s="21"/>
      <c r="SJ37" s="21"/>
      <c r="SK37" s="21"/>
      <c r="SL37" s="21"/>
      <c r="SM37" s="21"/>
      <c r="SN37" s="21"/>
      <c r="SO37" s="21"/>
      <c r="SP37" s="21"/>
      <c r="SQ37" s="21"/>
      <c r="SR37" s="21"/>
      <c r="SS37" s="21"/>
      <c r="ST37" s="21"/>
      <c r="SU37" s="21"/>
      <c r="SV37" s="21"/>
      <c r="SW37" s="21"/>
      <c r="SX37" s="21"/>
    </row>
    <row r="38" spans="1:518" s="23" customFormat="1" ht="16.2" thickBot="1" x14ac:dyDescent="0.35">
      <c r="A38" s="37" t="s">
        <v>35</v>
      </c>
      <c r="B38" s="38"/>
      <c r="C38" s="39"/>
      <c r="D38" s="40"/>
      <c r="E38" s="41"/>
      <c r="F38" s="41"/>
      <c r="G38" s="41"/>
      <c r="H38" s="41"/>
      <c r="I38" s="41"/>
      <c r="J38" s="41"/>
      <c r="K38" s="41"/>
      <c r="L38" s="41"/>
      <c r="M38" s="41"/>
      <c r="N38" s="41"/>
      <c r="O38" s="41"/>
      <c r="P38" s="41"/>
      <c r="Q38" s="41"/>
      <c r="R38" s="41"/>
      <c r="S38" s="42"/>
      <c r="T38" s="20"/>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c r="IX38" s="21"/>
      <c r="IY38" s="21"/>
      <c r="IZ38" s="21"/>
      <c r="JA38" s="21"/>
      <c r="JB38" s="21"/>
      <c r="JC38" s="21"/>
      <c r="JD38" s="21"/>
      <c r="JE38" s="21"/>
      <c r="JF38" s="21"/>
      <c r="JG38" s="21"/>
      <c r="JH38" s="21"/>
      <c r="JI38" s="21"/>
      <c r="JJ38" s="21"/>
      <c r="JK38" s="21"/>
      <c r="JL38" s="21"/>
      <c r="JM38" s="21"/>
      <c r="JN38" s="21"/>
      <c r="JO38" s="21"/>
      <c r="JP38" s="21"/>
      <c r="JQ38" s="21"/>
      <c r="JR38" s="21"/>
      <c r="JS38" s="21"/>
      <c r="JT38" s="21"/>
      <c r="JU38" s="21"/>
      <c r="JV38" s="21"/>
      <c r="JW38" s="21"/>
      <c r="JX38" s="21"/>
      <c r="JY38" s="21"/>
      <c r="JZ38" s="21"/>
      <c r="KA38" s="21"/>
      <c r="KB38" s="21"/>
      <c r="KC38" s="21"/>
      <c r="KD38" s="21"/>
      <c r="KE38" s="21"/>
      <c r="KF38" s="21"/>
      <c r="KG38" s="21"/>
      <c r="KH38" s="21"/>
      <c r="KI38" s="21"/>
      <c r="KJ38" s="21"/>
      <c r="KK38" s="21"/>
      <c r="KL38" s="21"/>
      <c r="KM38" s="21"/>
      <c r="KN38" s="21"/>
      <c r="KO38" s="21"/>
      <c r="KP38" s="21"/>
      <c r="KQ38" s="21"/>
      <c r="KR38" s="21"/>
      <c r="KS38" s="21"/>
      <c r="KT38" s="21"/>
      <c r="KU38" s="21"/>
      <c r="KV38" s="21"/>
      <c r="KW38" s="21"/>
      <c r="KX38" s="21"/>
      <c r="KY38" s="21"/>
      <c r="KZ38" s="21"/>
      <c r="LA38" s="21"/>
      <c r="LB38" s="21"/>
      <c r="LC38" s="21"/>
      <c r="LD38" s="21"/>
      <c r="LE38" s="21"/>
      <c r="LF38" s="21"/>
      <c r="LG38" s="21"/>
      <c r="LH38" s="21"/>
      <c r="LI38" s="21"/>
      <c r="LJ38" s="21"/>
      <c r="LK38" s="21"/>
      <c r="LL38" s="21"/>
      <c r="LM38" s="21"/>
      <c r="LN38" s="21"/>
      <c r="LO38" s="21"/>
      <c r="LP38" s="21"/>
      <c r="LQ38" s="21"/>
      <c r="LR38" s="21"/>
      <c r="LS38" s="21"/>
      <c r="LT38" s="21"/>
      <c r="LU38" s="21"/>
      <c r="LV38" s="21"/>
      <c r="LW38" s="21"/>
      <c r="LX38" s="21"/>
      <c r="LY38" s="21"/>
      <c r="LZ38" s="21"/>
      <c r="MA38" s="21"/>
      <c r="MB38" s="21"/>
      <c r="MC38" s="21"/>
      <c r="MD38" s="21"/>
      <c r="ME38" s="21"/>
      <c r="MF38" s="21"/>
      <c r="MG38" s="21"/>
      <c r="MH38" s="21"/>
      <c r="MI38" s="21"/>
      <c r="MJ38" s="21"/>
      <c r="MK38" s="21"/>
      <c r="ML38" s="21"/>
      <c r="MM38" s="21"/>
      <c r="MN38" s="21"/>
      <c r="MO38" s="21"/>
      <c r="MP38" s="21"/>
      <c r="MQ38" s="21"/>
      <c r="MR38" s="21"/>
      <c r="MS38" s="21"/>
      <c r="MT38" s="21"/>
      <c r="MU38" s="21"/>
      <c r="MV38" s="21"/>
      <c r="MW38" s="21"/>
      <c r="MX38" s="21"/>
      <c r="MY38" s="21"/>
      <c r="MZ38" s="21"/>
      <c r="NA38" s="21"/>
      <c r="NB38" s="21"/>
      <c r="NC38" s="21"/>
      <c r="ND38" s="21"/>
      <c r="NE38" s="21"/>
      <c r="NF38" s="21"/>
      <c r="NG38" s="21"/>
      <c r="NH38" s="21"/>
      <c r="NI38" s="21"/>
      <c r="NJ38" s="21"/>
      <c r="NK38" s="21"/>
      <c r="NL38" s="21"/>
      <c r="NM38" s="21"/>
      <c r="NN38" s="21"/>
      <c r="NO38" s="21"/>
      <c r="NP38" s="21"/>
      <c r="NQ38" s="21"/>
      <c r="NR38" s="21"/>
      <c r="NS38" s="21"/>
      <c r="NT38" s="21"/>
      <c r="NU38" s="21"/>
      <c r="NV38" s="21"/>
      <c r="NW38" s="21"/>
      <c r="NX38" s="21"/>
      <c r="NY38" s="21"/>
      <c r="NZ38" s="21"/>
      <c r="OA38" s="21"/>
      <c r="OB38" s="21"/>
      <c r="OC38" s="21"/>
      <c r="OD38" s="21"/>
      <c r="OE38" s="21"/>
      <c r="OF38" s="21"/>
      <c r="OG38" s="21"/>
      <c r="OH38" s="21"/>
      <c r="OI38" s="21"/>
      <c r="OJ38" s="21"/>
      <c r="OK38" s="21"/>
      <c r="OL38" s="21"/>
      <c r="OM38" s="21"/>
      <c r="ON38" s="21"/>
      <c r="OO38" s="21"/>
      <c r="OP38" s="21"/>
      <c r="OQ38" s="21"/>
      <c r="OR38" s="21"/>
      <c r="OS38" s="21"/>
      <c r="OT38" s="21"/>
      <c r="OU38" s="21"/>
      <c r="OV38" s="21"/>
      <c r="OW38" s="21"/>
      <c r="OX38" s="21"/>
      <c r="OY38" s="21"/>
      <c r="OZ38" s="21"/>
      <c r="PA38" s="21"/>
      <c r="PB38" s="21"/>
      <c r="PC38" s="21"/>
      <c r="PD38" s="21"/>
      <c r="PE38" s="21"/>
      <c r="PF38" s="21"/>
      <c r="PG38" s="21"/>
      <c r="PH38" s="21"/>
      <c r="PI38" s="21"/>
      <c r="PJ38" s="21"/>
      <c r="PK38" s="21"/>
      <c r="PL38" s="21"/>
      <c r="PM38" s="21"/>
      <c r="PN38" s="21"/>
      <c r="PO38" s="21"/>
      <c r="PP38" s="21"/>
      <c r="PQ38" s="21"/>
      <c r="PR38" s="21"/>
      <c r="PS38" s="21"/>
      <c r="PT38" s="21"/>
      <c r="PU38" s="21"/>
      <c r="PV38" s="21"/>
      <c r="PW38" s="21"/>
      <c r="PX38" s="21"/>
      <c r="PY38" s="21"/>
      <c r="PZ38" s="21"/>
      <c r="QA38" s="21"/>
      <c r="QB38" s="21"/>
      <c r="QC38" s="21"/>
      <c r="QD38" s="21"/>
      <c r="QE38" s="21"/>
      <c r="QF38" s="21"/>
      <c r="QG38" s="21"/>
      <c r="QH38" s="21"/>
      <c r="QI38" s="21"/>
      <c r="QJ38" s="21"/>
      <c r="QK38" s="21"/>
      <c r="QL38" s="21"/>
      <c r="QM38" s="21"/>
      <c r="QN38" s="21"/>
      <c r="QO38" s="21"/>
      <c r="QP38" s="21"/>
      <c r="QQ38" s="21"/>
      <c r="QR38" s="21"/>
      <c r="QS38" s="21"/>
      <c r="QT38" s="21"/>
      <c r="QU38" s="21"/>
      <c r="QV38" s="21"/>
      <c r="QW38" s="21"/>
      <c r="QX38" s="21"/>
      <c r="QY38" s="21"/>
      <c r="QZ38" s="21"/>
      <c r="RA38" s="21"/>
      <c r="RB38" s="21"/>
      <c r="RC38" s="21"/>
      <c r="RD38" s="21"/>
      <c r="RE38" s="21"/>
      <c r="RF38" s="21"/>
      <c r="RG38" s="21"/>
      <c r="RH38" s="21"/>
      <c r="RI38" s="21"/>
      <c r="RJ38" s="21"/>
      <c r="RK38" s="21"/>
      <c r="RL38" s="21"/>
      <c r="RM38" s="21"/>
      <c r="RN38" s="21"/>
      <c r="RO38" s="21"/>
      <c r="RP38" s="21"/>
      <c r="RQ38" s="21"/>
      <c r="RR38" s="21"/>
      <c r="RS38" s="21"/>
      <c r="RT38" s="21"/>
      <c r="RU38" s="21"/>
      <c r="RV38" s="21"/>
      <c r="RW38" s="21"/>
      <c r="RX38" s="21"/>
      <c r="RY38" s="21"/>
      <c r="RZ38" s="21"/>
      <c r="SA38" s="21"/>
      <c r="SB38" s="21"/>
      <c r="SC38" s="21"/>
      <c r="SD38" s="21"/>
      <c r="SE38" s="21"/>
      <c r="SF38" s="21"/>
      <c r="SG38" s="21"/>
      <c r="SH38" s="21"/>
      <c r="SI38" s="21"/>
      <c r="SJ38" s="21"/>
      <c r="SK38" s="21"/>
      <c r="SL38" s="21"/>
      <c r="SM38" s="21"/>
      <c r="SN38" s="21"/>
      <c r="SO38" s="21"/>
      <c r="SP38" s="21"/>
      <c r="SQ38" s="21"/>
      <c r="SR38" s="21"/>
      <c r="SS38" s="21"/>
      <c r="ST38" s="21"/>
      <c r="SU38" s="21"/>
      <c r="SV38" s="21"/>
      <c r="SW38" s="21"/>
      <c r="SX38" s="21"/>
    </row>
    <row r="39" spans="1:518" s="23" customFormat="1" ht="19.2" customHeight="1" thickBot="1" x14ac:dyDescent="0.35">
      <c r="A39" s="30" t="s">
        <v>36</v>
      </c>
      <c r="B39" s="31"/>
      <c r="C39" s="31"/>
      <c r="D39" s="31"/>
      <c r="E39" s="31"/>
      <c r="F39" s="31"/>
      <c r="G39" s="31"/>
      <c r="H39" s="31"/>
      <c r="I39" s="31"/>
      <c r="J39" s="31"/>
      <c r="K39" s="31"/>
      <c r="L39" s="31"/>
      <c r="M39" s="31"/>
      <c r="N39" s="31"/>
      <c r="O39" s="31"/>
      <c r="P39" s="31"/>
      <c r="Q39" s="31"/>
      <c r="R39" s="31"/>
      <c r="S39" s="32"/>
      <c r="T39" s="20"/>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c r="IX39" s="21"/>
      <c r="IY39" s="21"/>
      <c r="IZ39" s="21"/>
      <c r="JA39" s="21"/>
      <c r="JB39" s="21"/>
      <c r="JC39" s="21"/>
      <c r="JD39" s="21"/>
      <c r="JE39" s="21"/>
      <c r="JF39" s="21"/>
      <c r="JG39" s="21"/>
      <c r="JH39" s="21"/>
      <c r="JI39" s="21"/>
      <c r="JJ39" s="21"/>
      <c r="JK39" s="21"/>
      <c r="JL39" s="21"/>
      <c r="JM39" s="21"/>
      <c r="JN39" s="21"/>
      <c r="JO39" s="21"/>
      <c r="JP39" s="21"/>
      <c r="JQ39" s="21"/>
      <c r="JR39" s="21"/>
      <c r="JS39" s="21"/>
      <c r="JT39" s="21"/>
      <c r="JU39" s="21"/>
      <c r="JV39" s="21"/>
      <c r="JW39" s="21"/>
      <c r="JX39" s="21"/>
      <c r="JY39" s="21"/>
      <c r="JZ39" s="21"/>
      <c r="KA39" s="21"/>
      <c r="KB39" s="21"/>
      <c r="KC39" s="21"/>
      <c r="KD39" s="21"/>
      <c r="KE39" s="21"/>
      <c r="KF39" s="21"/>
      <c r="KG39" s="21"/>
      <c r="KH39" s="21"/>
      <c r="KI39" s="21"/>
      <c r="KJ39" s="21"/>
      <c r="KK39" s="21"/>
      <c r="KL39" s="21"/>
      <c r="KM39" s="21"/>
      <c r="KN39" s="21"/>
      <c r="KO39" s="21"/>
      <c r="KP39" s="21"/>
      <c r="KQ39" s="21"/>
      <c r="KR39" s="21"/>
      <c r="KS39" s="21"/>
      <c r="KT39" s="21"/>
      <c r="KU39" s="21"/>
      <c r="KV39" s="21"/>
      <c r="KW39" s="21"/>
      <c r="KX39" s="21"/>
      <c r="KY39" s="21"/>
      <c r="KZ39" s="21"/>
      <c r="LA39" s="21"/>
      <c r="LB39" s="21"/>
      <c r="LC39" s="21"/>
      <c r="LD39" s="21"/>
      <c r="LE39" s="21"/>
      <c r="LF39" s="21"/>
      <c r="LG39" s="21"/>
      <c r="LH39" s="21"/>
      <c r="LI39" s="21"/>
      <c r="LJ39" s="21"/>
      <c r="LK39" s="21"/>
      <c r="LL39" s="21"/>
      <c r="LM39" s="21"/>
      <c r="LN39" s="21"/>
      <c r="LO39" s="21"/>
      <c r="LP39" s="21"/>
      <c r="LQ39" s="21"/>
      <c r="LR39" s="21"/>
      <c r="LS39" s="21"/>
      <c r="LT39" s="21"/>
      <c r="LU39" s="21"/>
      <c r="LV39" s="21"/>
      <c r="LW39" s="21"/>
      <c r="LX39" s="21"/>
      <c r="LY39" s="21"/>
      <c r="LZ39" s="21"/>
      <c r="MA39" s="21"/>
      <c r="MB39" s="21"/>
      <c r="MC39" s="21"/>
      <c r="MD39" s="21"/>
      <c r="ME39" s="21"/>
      <c r="MF39" s="21"/>
      <c r="MG39" s="21"/>
      <c r="MH39" s="21"/>
      <c r="MI39" s="21"/>
      <c r="MJ39" s="21"/>
      <c r="MK39" s="21"/>
      <c r="ML39" s="21"/>
      <c r="MM39" s="21"/>
      <c r="MN39" s="21"/>
      <c r="MO39" s="21"/>
      <c r="MP39" s="21"/>
      <c r="MQ39" s="21"/>
      <c r="MR39" s="21"/>
      <c r="MS39" s="21"/>
      <c r="MT39" s="21"/>
      <c r="MU39" s="21"/>
      <c r="MV39" s="21"/>
      <c r="MW39" s="21"/>
      <c r="MX39" s="21"/>
      <c r="MY39" s="21"/>
      <c r="MZ39" s="21"/>
      <c r="NA39" s="21"/>
      <c r="NB39" s="21"/>
      <c r="NC39" s="21"/>
      <c r="ND39" s="21"/>
      <c r="NE39" s="21"/>
      <c r="NF39" s="21"/>
      <c r="NG39" s="21"/>
      <c r="NH39" s="21"/>
      <c r="NI39" s="21"/>
      <c r="NJ39" s="21"/>
      <c r="NK39" s="21"/>
      <c r="NL39" s="21"/>
      <c r="NM39" s="21"/>
      <c r="NN39" s="21"/>
      <c r="NO39" s="21"/>
      <c r="NP39" s="21"/>
      <c r="NQ39" s="21"/>
      <c r="NR39" s="21"/>
      <c r="NS39" s="21"/>
      <c r="NT39" s="21"/>
      <c r="NU39" s="21"/>
      <c r="NV39" s="21"/>
      <c r="NW39" s="21"/>
      <c r="NX39" s="21"/>
      <c r="NY39" s="21"/>
      <c r="NZ39" s="21"/>
      <c r="OA39" s="21"/>
      <c r="OB39" s="21"/>
      <c r="OC39" s="21"/>
      <c r="OD39" s="21"/>
      <c r="OE39" s="21"/>
      <c r="OF39" s="21"/>
      <c r="OG39" s="21"/>
      <c r="OH39" s="21"/>
      <c r="OI39" s="21"/>
      <c r="OJ39" s="21"/>
      <c r="OK39" s="21"/>
      <c r="OL39" s="21"/>
      <c r="OM39" s="21"/>
      <c r="ON39" s="21"/>
      <c r="OO39" s="21"/>
      <c r="OP39" s="21"/>
      <c r="OQ39" s="21"/>
      <c r="OR39" s="21"/>
      <c r="OS39" s="21"/>
      <c r="OT39" s="21"/>
      <c r="OU39" s="21"/>
      <c r="OV39" s="21"/>
      <c r="OW39" s="21"/>
      <c r="OX39" s="21"/>
      <c r="OY39" s="21"/>
      <c r="OZ39" s="21"/>
      <c r="PA39" s="21"/>
      <c r="PB39" s="21"/>
      <c r="PC39" s="21"/>
      <c r="PD39" s="21"/>
      <c r="PE39" s="21"/>
      <c r="PF39" s="21"/>
      <c r="PG39" s="21"/>
      <c r="PH39" s="21"/>
      <c r="PI39" s="21"/>
      <c r="PJ39" s="21"/>
      <c r="PK39" s="21"/>
      <c r="PL39" s="21"/>
      <c r="PM39" s="21"/>
      <c r="PN39" s="21"/>
      <c r="PO39" s="21"/>
      <c r="PP39" s="21"/>
      <c r="PQ39" s="21"/>
      <c r="PR39" s="21"/>
      <c r="PS39" s="21"/>
      <c r="PT39" s="21"/>
      <c r="PU39" s="21"/>
      <c r="PV39" s="21"/>
      <c r="PW39" s="21"/>
      <c r="PX39" s="21"/>
      <c r="PY39" s="21"/>
      <c r="PZ39" s="21"/>
      <c r="QA39" s="21"/>
      <c r="QB39" s="21"/>
      <c r="QC39" s="21"/>
      <c r="QD39" s="21"/>
      <c r="QE39" s="21"/>
      <c r="QF39" s="21"/>
      <c r="QG39" s="21"/>
      <c r="QH39" s="21"/>
      <c r="QI39" s="21"/>
      <c r="QJ39" s="21"/>
      <c r="QK39" s="21"/>
      <c r="QL39" s="21"/>
      <c r="QM39" s="21"/>
      <c r="QN39" s="21"/>
      <c r="QO39" s="21"/>
      <c r="QP39" s="21"/>
      <c r="QQ39" s="21"/>
      <c r="QR39" s="21"/>
      <c r="QS39" s="21"/>
      <c r="QT39" s="21"/>
      <c r="QU39" s="21"/>
      <c r="QV39" s="21"/>
      <c r="QW39" s="21"/>
      <c r="QX39" s="21"/>
      <c r="QY39" s="21"/>
      <c r="QZ39" s="21"/>
      <c r="RA39" s="21"/>
      <c r="RB39" s="21"/>
      <c r="RC39" s="21"/>
      <c r="RD39" s="21"/>
      <c r="RE39" s="21"/>
      <c r="RF39" s="21"/>
      <c r="RG39" s="21"/>
      <c r="RH39" s="21"/>
      <c r="RI39" s="21"/>
      <c r="RJ39" s="21"/>
      <c r="RK39" s="21"/>
      <c r="RL39" s="21"/>
      <c r="RM39" s="21"/>
      <c r="RN39" s="21"/>
      <c r="RO39" s="21"/>
      <c r="RP39" s="21"/>
      <c r="RQ39" s="21"/>
      <c r="RR39" s="21"/>
      <c r="RS39" s="21"/>
      <c r="RT39" s="21"/>
      <c r="RU39" s="21"/>
      <c r="RV39" s="21"/>
      <c r="RW39" s="21"/>
      <c r="RX39" s="21"/>
      <c r="RY39" s="21"/>
      <c r="RZ39" s="21"/>
      <c r="SA39" s="21"/>
      <c r="SB39" s="21"/>
      <c r="SC39" s="21"/>
      <c r="SD39" s="21"/>
      <c r="SE39" s="21"/>
      <c r="SF39" s="21"/>
      <c r="SG39" s="21"/>
      <c r="SH39" s="21"/>
      <c r="SI39" s="21"/>
      <c r="SJ39" s="21"/>
      <c r="SK39" s="21"/>
      <c r="SL39" s="21"/>
      <c r="SM39" s="21"/>
      <c r="SN39" s="21"/>
      <c r="SO39" s="21"/>
      <c r="SP39" s="21"/>
      <c r="SQ39" s="21"/>
      <c r="SR39" s="21"/>
      <c r="SS39" s="21"/>
      <c r="ST39" s="21"/>
      <c r="SU39" s="21"/>
      <c r="SV39" s="21"/>
      <c r="SW39" s="21"/>
      <c r="SX39" s="21"/>
    </row>
    <row r="40" spans="1:518" s="23" customFormat="1" ht="61.2" customHeight="1" x14ac:dyDescent="0.3">
      <c r="A40" s="132" t="s">
        <v>54</v>
      </c>
      <c r="B40" s="133"/>
      <c r="C40" s="133"/>
      <c r="D40" s="133"/>
      <c r="E40" s="133"/>
      <c r="F40" s="133"/>
      <c r="G40" s="133"/>
      <c r="H40" s="133"/>
      <c r="I40" s="133"/>
      <c r="J40" s="133"/>
      <c r="K40" s="133"/>
      <c r="L40" s="133"/>
      <c r="M40" s="133"/>
      <c r="N40" s="133"/>
      <c r="O40" s="133"/>
      <c r="P40" s="133"/>
      <c r="Q40" s="133"/>
      <c r="R40" s="133"/>
      <c r="S40" s="134"/>
      <c r="T40" s="20"/>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c r="IX40" s="21"/>
      <c r="IY40" s="21"/>
      <c r="IZ40" s="21"/>
      <c r="JA40" s="21"/>
      <c r="JB40" s="21"/>
      <c r="JC40" s="21"/>
      <c r="JD40" s="21"/>
      <c r="JE40" s="21"/>
      <c r="JF40" s="21"/>
      <c r="JG40" s="21"/>
      <c r="JH40" s="21"/>
      <c r="JI40" s="21"/>
      <c r="JJ40" s="21"/>
      <c r="JK40" s="21"/>
      <c r="JL40" s="21"/>
      <c r="JM40" s="21"/>
      <c r="JN40" s="21"/>
      <c r="JO40" s="21"/>
      <c r="JP40" s="21"/>
      <c r="JQ40" s="21"/>
      <c r="JR40" s="21"/>
      <c r="JS40" s="21"/>
      <c r="JT40" s="21"/>
      <c r="JU40" s="21"/>
      <c r="JV40" s="21"/>
      <c r="JW40" s="21"/>
      <c r="JX40" s="21"/>
      <c r="JY40" s="21"/>
      <c r="JZ40" s="21"/>
      <c r="KA40" s="21"/>
      <c r="KB40" s="21"/>
      <c r="KC40" s="21"/>
      <c r="KD40" s="21"/>
      <c r="KE40" s="21"/>
      <c r="KF40" s="21"/>
      <c r="KG40" s="21"/>
      <c r="KH40" s="21"/>
      <c r="KI40" s="21"/>
      <c r="KJ40" s="21"/>
      <c r="KK40" s="21"/>
      <c r="KL40" s="21"/>
      <c r="KM40" s="21"/>
      <c r="KN40" s="21"/>
      <c r="KO40" s="21"/>
      <c r="KP40" s="21"/>
      <c r="KQ40" s="21"/>
      <c r="KR40" s="21"/>
      <c r="KS40" s="21"/>
      <c r="KT40" s="21"/>
      <c r="KU40" s="21"/>
      <c r="KV40" s="21"/>
      <c r="KW40" s="21"/>
      <c r="KX40" s="21"/>
      <c r="KY40" s="21"/>
      <c r="KZ40" s="21"/>
      <c r="LA40" s="21"/>
      <c r="LB40" s="21"/>
      <c r="LC40" s="21"/>
      <c r="LD40" s="21"/>
      <c r="LE40" s="21"/>
      <c r="LF40" s="21"/>
      <c r="LG40" s="21"/>
      <c r="LH40" s="21"/>
      <c r="LI40" s="21"/>
      <c r="LJ40" s="21"/>
      <c r="LK40" s="21"/>
      <c r="LL40" s="21"/>
      <c r="LM40" s="21"/>
      <c r="LN40" s="21"/>
      <c r="LO40" s="21"/>
      <c r="LP40" s="21"/>
      <c r="LQ40" s="21"/>
      <c r="LR40" s="21"/>
      <c r="LS40" s="21"/>
      <c r="LT40" s="21"/>
      <c r="LU40" s="21"/>
      <c r="LV40" s="21"/>
      <c r="LW40" s="21"/>
      <c r="LX40" s="21"/>
      <c r="LY40" s="21"/>
      <c r="LZ40" s="21"/>
      <c r="MA40" s="21"/>
      <c r="MB40" s="21"/>
      <c r="MC40" s="21"/>
      <c r="MD40" s="21"/>
      <c r="ME40" s="21"/>
      <c r="MF40" s="21"/>
      <c r="MG40" s="21"/>
      <c r="MH40" s="21"/>
      <c r="MI40" s="21"/>
      <c r="MJ40" s="21"/>
      <c r="MK40" s="21"/>
      <c r="ML40" s="21"/>
      <c r="MM40" s="21"/>
      <c r="MN40" s="21"/>
      <c r="MO40" s="21"/>
      <c r="MP40" s="21"/>
      <c r="MQ40" s="21"/>
      <c r="MR40" s="21"/>
      <c r="MS40" s="21"/>
      <c r="MT40" s="21"/>
      <c r="MU40" s="21"/>
      <c r="MV40" s="21"/>
      <c r="MW40" s="21"/>
      <c r="MX40" s="21"/>
      <c r="MY40" s="21"/>
      <c r="MZ40" s="21"/>
      <c r="NA40" s="21"/>
      <c r="NB40" s="21"/>
      <c r="NC40" s="21"/>
      <c r="ND40" s="21"/>
      <c r="NE40" s="21"/>
      <c r="NF40" s="21"/>
      <c r="NG40" s="21"/>
      <c r="NH40" s="21"/>
      <c r="NI40" s="21"/>
      <c r="NJ40" s="21"/>
      <c r="NK40" s="21"/>
      <c r="NL40" s="21"/>
      <c r="NM40" s="21"/>
      <c r="NN40" s="21"/>
      <c r="NO40" s="21"/>
      <c r="NP40" s="21"/>
      <c r="NQ40" s="21"/>
      <c r="NR40" s="21"/>
      <c r="NS40" s="21"/>
      <c r="NT40" s="21"/>
      <c r="NU40" s="21"/>
      <c r="NV40" s="21"/>
      <c r="NW40" s="21"/>
      <c r="NX40" s="21"/>
      <c r="NY40" s="21"/>
      <c r="NZ40" s="21"/>
      <c r="OA40" s="21"/>
      <c r="OB40" s="21"/>
      <c r="OC40" s="21"/>
      <c r="OD40" s="21"/>
      <c r="OE40" s="21"/>
      <c r="OF40" s="21"/>
      <c r="OG40" s="21"/>
      <c r="OH40" s="21"/>
      <c r="OI40" s="21"/>
      <c r="OJ40" s="21"/>
      <c r="OK40" s="21"/>
      <c r="OL40" s="21"/>
      <c r="OM40" s="21"/>
      <c r="ON40" s="21"/>
      <c r="OO40" s="21"/>
      <c r="OP40" s="21"/>
      <c r="OQ40" s="21"/>
      <c r="OR40" s="21"/>
      <c r="OS40" s="21"/>
      <c r="OT40" s="21"/>
      <c r="OU40" s="21"/>
      <c r="OV40" s="21"/>
      <c r="OW40" s="21"/>
      <c r="OX40" s="21"/>
      <c r="OY40" s="21"/>
      <c r="OZ40" s="21"/>
      <c r="PA40" s="21"/>
      <c r="PB40" s="21"/>
      <c r="PC40" s="21"/>
      <c r="PD40" s="21"/>
      <c r="PE40" s="21"/>
      <c r="PF40" s="21"/>
      <c r="PG40" s="21"/>
      <c r="PH40" s="21"/>
      <c r="PI40" s="21"/>
      <c r="PJ40" s="21"/>
      <c r="PK40" s="21"/>
      <c r="PL40" s="21"/>
      <c r="PM40" s="21"/>
      <c r="PN40" s="21"/>
      <c r="PO40" s="21"/>
      <c r="PP40" s="21"/>
      <c r="PQ40" s="21"/>
      <c r="PR40" s="21"/>
      <c r="PS40" s="21"/>
      <c r="PT40" s="21"/>
      <c r="PU40" s="21"/>
      <c r="PV40" s="21"/>
      <c r="PW40" s="21"/>
      <c r="PX40" s="21"/>
      <c r="PY40" s="21"/>
      <c r="PZ40" s="21"/>
      <c r="QA40" s="21"/>
      <c r="QB40" s="21"/>
      <c r="QC40" s="21"/>
      <c r="QD40" s="21"/>
      <c r="QE40" s="21"/>
      <c r="QF40" s="21"/>
      <c r="QG40" s="21"/>
      <c r="QH40" s="21"/>
      <c r="QI40" s="21"/>
      <c r="QJ40" s="21"/>
      <c r="QK40" s="21"/>
      <c r="QL40" s="21"/>
      <c r="QM40" s="21"/>
      <c r="QN40" s="21"/>
      <c r="QO40" s="21"/>
      <c r="QP40" s="21"/>
      <c r="QQ40" s="21"/>
      <c r="QR40" s="21"/>
      <c r="QS40" s="21"/>
      <c r="QT40" s="21"/>
      <c r="QU40" s="21"/>
      <c r="QV40" s="21"/>
      <c r="QW40" s="21"/>
      <c r="QX40" s="21"/>
      <c r="QY40" s="21"/>
      <c r="QZ40" s="21"/>
      <c r="RA40" s="21"/>
      <c r="RB40" s="21"/>
      <c r="RC40" s="21"/>
      <c r="RD40" s="21"/>
      <c r="RE40" s="21"/>
      <c r="RF40" s="21"/>
      <c r="RG40" s="21"/>
      <c r="RH40" s="21"/>
      <c r="RI40" s="21"/>
      <c r="RJ40" s="21"/>
      <c r="RK40" s="21"/>
      <c r="RL40" s="21"/>
      <c r="RM40" s="21"/>
      <c r="RN40" s="21"/>
      <c r="RO40" s="21"/>
      <c r="RP40" s="21"/>
      <c r="RQ40" s="21"/>
      <c r="RR40" s="21"/>
      <c r="RS40" s="21"/>
      <c r="RT40" s="21"/>
      <c r="RU40" s="21"/>
      <c r="RV40" s="21"/>
      <c r="RW40" s="21"/>
      <c r="RX40" s="21"/>
      <c r="RY40" s="21"/>
      <c r="RZ40" s="21"/>
      <c r="SA40" s="21"/>
      <c r="SB40" s="21"/>
      <c r="SC40" s="21"/>
      <c r="SD40" s="21"/>
      <c r="SE40" s="21"/>
      <c r="SF40" s="21"/>
      <c r="SG40" s="21"/>
      <c r="SH40" s="21"/>
      <c r="SI40" s="21"/>
      <c r="SJ40" s="21"/>
      <c r="SK40" s="21"/>
      <c r="SL40" s="21"/>
      <c r="SM40" s="21"/>
      <c r="SN40" s="21"/>
      <c r="SO40" s="21"/>
      <c r="SP40" s="21"/>
      <c r="SQ40" s="21"/>
      <c r="SR40" s="21"/>
      <c r="SS40" s="21"/>
      <c r="ST40" s="21"/>
      <c r="SU40" s="21"/>
      <c r="SV40" s="21"/>
      <c r="SW40" s="21"/>
      <c r="SX40" s="21"/>
    </row>
    <row r="41" spans="1:518" s="21" customFormat="1" x14ac:dyDescent="0.3">
      <c r="A41" s="135"/>
      <c r="B41" s="133"/>
      <c r="C41" s="133"/>
      <c r="D41" s="133"/>
      <c r="E41" s="133"/>
      <c r="F41" s="133"/>
      <c r="G41" s="133"/>
      <c r="H41" s="133"/>
      <c r="I41" s="133"/>
      <c r="J41" s="133"/>
      <c r="K41" s="133"/>
      <c r="L41" s="133"/>
      <c r="M41" s="133"/>
      <c r="N41" s="133"/>
      <c r="O41" s="133"/>
      <c r="P41" s="133"/>
      <c r="Q41" s="133"/>
      <c r="R41" s="133"/>
      <c r="S41" s="134"/>
    </row>
    <row r="42" spans="1:518" s="21" customFormat="1" x14ac:dyDescent="0.3">
      <c r="A42" s="135"/>
      <c r="B42" s="133"/>
      <c r="C42" s="133"/>
      <c r="D42" s="133"/>
      <c r="E42" s="133"/>
      <c r="F42" s="133"/>
      <c r="G42" s="133"/>
      <c r="H42" s="133"/>
      <c r="I42" s="133"/>
      <c r="J42" s="133"/>
      <c r="K42" s="133"/>
      <c r="L42" s="133"/>
      <c r="M42" s="133"/>
      <c r="N42" s="133"/>
      <c r="O42" s="133"/>
      <c r="P42" s="133"/>
      <c r="Q42" s="133"/>
      <c r="R42" s="133"/>
      <c r="S42" s="134"/>
    </row>
    <row r="43" spans="1:518" s="21" customFormat="1" ht="6.6" customHeight="1" thickBot="1" x14ac:dyDescent="0.35">
      <c r="A43" s="135"/>
      <c r="B43" s="133"/>
      <c r="C43" s="133"/>
      <c r="D43" s="133"/>
      <c r="E43" s="133"/>
      <c r="F43" s="133"/>
      <c r="G43" s="133"/>
      <c r="H43" s="133"/>
      <c r="I43" s="133"/>
      <c r="J43" s="133"/>
      <c r="K43" s="133"/>
      <c r="L43" s="133"/>
      <c r="M43" s="133"/>
      <c r="N43" s="133"/>
      <c r="O43" s="133"/>
      <c r="P43" s="133"/>
      <c r="Q43" s="133"/>
      <c r="R43" s="133"/>
      <c r="S43" s="134"/>
    </row>
    <row r="44" spans="1:518" s="21" customFormat="1" x14ac:dyDescent="0.3">
      <c r="A44" s="102" t="s">
        <v>37</v>
      </c>
      <c r="B44" s="103"/>
      <c r="C44" s="106"/>
      <c r="D44" s="107"/>
      <c r="E44" s="107"/>
      <c r="F44" s="107"/>
      <c r="G44" s="107"/>
      <c r="H44" s="108"/>
      <c r="I44" s="102" t="s">
        <v>38</v>
      </c>
      <c r="J44" s="103"/>
      <c r="K44" s="112"/>
      <c r="L44" s="113"/>
      <c r="M44" s="113"/>
      <c r="N44" s="113"/>
      <c r="O44" s="113"/>
      <c r="P44" s="114"/>
      <c r="Q44" s="118" t="s">
        <v>39</v>
      </c>
      <c r="R44" s="87"/>
      <c r="S44" s="88"/>
    </row>
    <row r="45" spans="1:518" s="21" customFormat="1" ht="15" thickBot="1" x14ac:dyDescent="0.35">
      <c r="A45" s="104"/>
      <c r="B45" s="105"/>
      <c r="C45" s="109"/>
      <c r="D45" s="110"/>
      <c r="E45" s="110"/>
      <c r="F45" s="110"/>
      <c r="G45" s="110"/>
      <c r="H45" s="111"/>
      <c r="I45" s="104"/>
      <c r="J45" s="105"/>
      <c r="K45" s="115"/>
      <c r="L45" s="116"/>
      <c r="M45" s="116"/>
      <c r="N45" s="116"/>
      <c r="O45" s="116"/>
      <c r="P45" s="117"/>
      <c r="Q45" s="119"/>
      <c r="R45" s="89"/>
      <c r="S45" s="90"/>
    </row>
    <row r="46" spans="1:518" s="21" customFormat="1" x14ac:dyDescent="0.3">
      <c r="A46" s="20"/>
      <c r="B46" s="20"/>
      <c r="C46" s="20"/>
      <c r="D46" s="20"/>
      <c r="E46" s="20"/>
      <c r="F46" s="20"/>
      <c r="G46" s="20"/>
      <c r="H46" s="20"/>
      <c r="I46" s="20"/>
      <c r="J46" s="20"/>
      <c r="K46" s="20"/>
      <c r="L46" s="20"/>
      <c r="M46" s="20"/>
      <c r="N46" s="20"/>
      <c r="O46" s="20"/>
      <c r="P46" s="20"/>
      <c r="Q46" s="20"/>
      <c r="R46" s="20"/>
      <c r="S46" s="20"/>
    </row>
    <row r="47" spans="1:518" s="21" customFormat="1" x14ac:dyDescent="0.3">
      <c r="A47" s="20"/>
      <c r="B47" s="20"/>
      <c r="C47" s="20"/>
      <c r="D47" s="20"/>
      <c r="E47" s="20"/>
      <c r="F47" s="20"/>
      <c r="G47" s="20"/>
      <c r="H47" s="20"/>
      <c r="I47" s="20"/>
      <c r="J47" s="20"/>
      <c r="K47" s="20"/>
      <c r="L47" s="20"/>
      <c r="M47" s="20"/>
      <c r="N47" s="20"/>
      <c r="O47" s="20"/>
      <c r="P47" s="20"/>
      <c r="Q47" s="20"/>
      <c r="R47" s="20"/>
      <c r="S47" s="20"/>
    </row>
    <row r="48" spans="1:518" s="21" customFormat="1" x14ac:dyDescent="0.3">
      <c r="A48" s="20"/>
      <c r="B48" s="20"/>
      <c r="C48" s="20"/>
      <c r="D48" s="20"/>
      <c r="E48" s="20"/>
      <c r="F48" s="20"/>
      <c r="G48" s="20"/>
      <c r="H48" s="20"/>
      <c r="I48" s="20"/>
      <c r="J48" s="20"/>
      <c r="K48" s="20"/>
      <c r="L48" s="20"/>
      <c r="M48" s="20"/>
      <c r="N48" s="20"/>
      <c r="O48" s="20"/>
      <c r="P48" s="20"/>
      <c r="Q48" s="20"/>
      <c r="R48" s="20"/>
      <c r="S48" s="20"/>
    </row>
    <row r="49" s="21" customFormat="1" x14ac:dyDescent="0.3"/>
    <row r="50" s="21" customFormat="1" x14ac:dyDescent="0.3"/>
    <row r="51" s="21" customFormat="1" x14ac:dyDescent="0.3"/>
    <row r="52" s="21" customFormat="1" x14ac:dyDescent="0.3"/>
    <row r="53" s="21" customFormat="1" x14ac:dyDescent="0.3"/>
    <row r="54" s="21" customFormat="1" x14ac:dyDescent="0.3"/>
    <row r="55" s="21" customFormat="1" x14ac:dyDescent="0.3"/>
    <row r="56" s="21" customFormat="1" x14ac:dyDescent="0.3"/>
    <row r="57" s="21" customFormat="1" x14ac:dyDescent="0.3"/>
    <row r="58" s="21" customFormat="1" x14ac:dyDescent="0.3"/>
    <row r="59" s="21" customFormat="1" x14ac:dyDescent="0.3"/>
    <row r="60" s="21" customFormat="1" x14ac:dyDescent="0.3"/>
    <row r="61" s="21" customFormat="1" x14ac:dyDescent="0.3"/>
    <row r="62" s="21" customFormat="1" x14ac:dyDescent="0.3"/>
    <row r="63" s="21" customFormat="1" x14ac:dyDescent="0.3"/>
    <row r="64" s="21" customFormat="1" x14ac:dyDescent="0.3"/>
    <row r="65" s="21" customFormat="1" x14ac:dyDescent="0.3"/>
    <row r="66" s="21" customFormat="1" x14ac:dyDescent="0.3"/>
    <row r="67" s="21" customFormat="1" x14ac:dyDescent="0.3"/>
    <row r="68" s="21" customFormat="1" x14ac:dyDescent="0.3"/>
    <row r="69" s="21" customFormat="1" x14ac:dyDescent="0.3"/>
    <row r="70" s="21" customFormat="1" x14ac:dyDescent="0.3"/>
    <row r="71" s="21" customFormat="1" x14ac:dyDescent="0.3"/>
    <row r="72" s="21" customFormat="1" x14ac:dyDescent="0.3"/>
    <row r="73" s="21" customFormat="1" x14ac:dyDescent="0.3"/>
    <row r="74" s="21" customFormat="1" x14ac:dyDescent="0.3"/>
    <row r="75" s="21" customFormat="1" x14ac:dyDescent="0.3"/>
    <row r="76" s="21" customFormat="1" x14ac:dyDescent="0.3"/>
    <row r="77" s="21" customFormat="1" x14ac:dyDescent="0.3"/>
    <row r="78" s="21" customFormat="1" x14ac:dyDescent="0.3"/>
    <row r="79" s="21" customFormat="1" x14ac:dyDescent="0.3"/>
    <row r="80" s="21" customFormat="1" x14ac:dyDescent="0.3"/>
    <row r="81" s="21" customFormat="1" x14ac:dyDescent="0.3"/>
    <row r="82" s="21" customFormat="1" x14ac:dyDescent="0.3"/>
    <row r="83" s="21" customFormat="1" x14ac:dyDescent="0.3"/>
    <row r="84" s="21" customFormat="1" x14ac:dyDescent="0.3"/>
    <row r="85" s="21" customFormat="1" x14ac:dyDescent="0.3"/>
    <row r="86" s="21" customFormat="1" x14ac:dyDescent="0.3"/>
    <row r="87" s="21" customFormat="1" x14ac:dyDescent="0.3"/>
    <row r="88" s="21" customFormat="1" x14ac:dyDescent="0.3"/>
    <row r="89" s="21" customFormat="1" x14ac:dyDescent="0.3"/>
    <row r="90" s="21" customFormat="1" x14ac:dyDescent="0.3"/>
    <row r="91" s="21" customFormat="1" x14ac:dyDescent="0.3"/>
    <row r="92" s="21" customFormat="1" x14ac:dyDescent="0.3"/>
    <row r="93" s="21" customFormat="1" x14ac:dyDescent="0.3"/>
    <row r="94" s="21" customFormat="1" x14ac:dyDescent="0.3"/>
    <row r="95" s="21" customFormat="1" x14ac:dyDescent="0.3"/>
    <row r="96" s="21" customFormat="1" x14ac:dyDescent="0.3"/>
    <row r="97" s="21" customFormat="1" x14ac:dyDescent="0.3"/>
    <row r="98" s="21" customFormat="1" x14ac:dyDescent="0.3"/>
    <row r="99" s="21" customFormat="1" x14ac:dyDescent="0.3"/>
    <row r="100" s="21" customFormat="1" x14ac:dyDescent="0.3"/>
    <row r="101" s="21" customFormat="1" x14ac:dyDescent="0.3"/>
    <row r="102" s="21" customFormat="1" x14ac:dyDescent="0.3"/>
    <row r="103" s="21" customFormat="1" x14ac:dyDescent="0.3"/>
    <row r="104" s="21" customFormat="1" x14ac:dyDescent="0.3"/>
    <row r="105" s="21" customFormat="1" x14ac:dyDescent="0.3"/>
    <row r="106" s="21" customFormat="1" x14ac:dyDescent="0.3"/>
    <row r="107" s="21" customFormat="1" x14ac:dyDescent="0.3"/>
    <row r="108" s="21" customFormat="1" x14ac:dyDescent="0.3"/>
    <row r="109" s="21" customFormat="1" x14ac:dyDescent="0.3"/>
    <row r="110" s="21" customFormat="1" x14ac:dyDescent="0.3"/>
    <row r="111" s="21" customFormat="1" x14ac:dyDescent="0.3"/>
    <row r="112" s="21" customFormat="1" x14ac:dyDescent="0.3"/>
    <row r="113" s="21" customFormat="1" x14ac:dyDescent="0.3"/>
    <row r="114" s="21" customFormat="1" x14ac:dyDescent="0.3"/>
    <row r="115" s="21" customFormat="1" x14ac:dyDescent="0.3"/>
    <row r="116" s="21" customFormat="1" x14ac:dyDescent="0.3"/>
    <row r="117" s="21" customFormat="1" x14ac:dyDescent="0.3"/>
    <row r="118" s="21" customFormat="1" x14ac:dyDescent="0.3"/>
    <row r="119" s="21" customFormat="1" x14ac:dyDescent="0.3"/>
    <row r="120" s="21" customFormat="1" x14ac:dyDescent="0.3"/>
    <row r="121" s="21" customFormat="1" x14ac:dyDescent="0.3"/>
    <row r="122" s="21" customFormat="1" x14ac:dyDescent="0.3"/>
    <row r="123" s="21" customFormat="1" x14ac:dyDescent="0.3"/>
    <row r="124" s="21" customFormat="1" x14ac:dyDescent="0.3"/>
    <row r="125" s="21" customFormat="1" x14ac:dyDescent="0.3"/>
    <row r="126" s="21" customFormat="1" x14ac:dyDescent="0.3"/>
    <row r="127" s="21" customFormat="1" x14ac:dyDescent="0.3"/>
    <row r="128" s="21" customFormat="1" x14ac:dyDescent="0.3"/>
    <row r="129" s="21" customFormat="1" x14ac:dyDescent="0.3"/>
    <row r="130" s="21" customFormat="1" x14ac:dyDescent="0.3"/>
    <row r="131" s="21" customFormat="1" x14ac:dyDescent="0.3"/>
    <row r="132" s="21" customFormat="1" x14ac:dyDescent="0.3"/>
    <row r="133" s="21" customFormat="1" x14ac:dyDescent="0.3"/>
    <row r="134" s="21" customFormat="1" x14ac:dyDescent="0.3"/>
    <row r="135" s="21" customFormat="1" x14ac:dyDescent="0.3"/>
    <row r="136" s="21" customFormat="1" x14ac:dyDescent="0.3"/>
    <row r="137" s="21" customFormat="1" x14ac:dyDescent="0.3"/>
    <row r="138" s="21" customFormat="1" x14ac:dyDescent="0.3"/>
    <row r="139" s="21" customFormat="1" x14ac:dyDescent="0.3"/>
    <row r="140" s="21" customFormat="1" x14ac:dyDescent="0.3"/>
    <row r="141" s="21" customFormat="1" x14ac:dyDescent="0.3"/>
    <row r="142" s="21" customFormat="1" x14ac:dyDescent="0.3"/>
    <row r="143" s="21" customFormat="1" x14ac:dyDescent="0.3"/>
    <row r="144" s="21" customFormat="1" x14ac:dyDescent="0.3"/>
    <row r="145" s="21" customFormat="1" x14ac:dyDescent="0.3"/>
    <row r="146" s="21" customFormat="1" x14ac:dyDescent="0.3"/>
    <row r="147" s="21" customFormat="1" x14ac:dyDescent="0.3"/>
    <row r="148" s="21" customFormat="1" x14ac:dyDescent="0.3"/>
    <row r="149" s="21" customFormat="1" x14ac:dyDescent="0.3"/>
    <row r="150" s="21" customFormat="1" x14ac:dyDescent="0.3"/>
    <row r="151" s="21" customFormat="1" x14ac:dyDescent="0.3"/>
    <row r="152" s="21" customFormat="1" x14ac:dyDescent="0.3"/>
    <row r="153" s="21" customFormat="1" x14ac:dyDescent="0.3"/>
    <row r="154" s="21" customFormat="1" x14ac:dyDescent="0.3"/>
    <row r="155" s="21" customFormat="1" x14ac:dyDescent="0.3"/>
    <row r="156" s="21" customFormat="1" x14ac:dyDescent="0.3"/>
    <row r="157" s="21" customFormat="1" x14ac:dyDescent="0.3"/>
    <row r="158" s="21" customFormat="1" x14ac:dyDescent="0.3"/>
    <row r="159" s="21" customFormat="1" x14ac:dyDescent="0.3"/>
    <row r="160" s="21" customFormat="1" x14ac:dyDescent="0.3"/>
    <row r="161" s="21" customFormat="1" x14ac:dyDescent="0.3"/>
    <row r="162" s="21" customFormat="1" x14ac:dyDescent="0.3"/>
    <row r="163" s="21" customFormat="1" x14ac:dyDescent="0.3"/>
    <row r="164" s="21" customFormat="1" x14ac:dyDescent="0.3"/>
    <row r="165" s="21" customFormat="1" x14ac:dyDescent="0.3"/>
    <row r="166" s="21" customFormat="1" x14ac:dyDescent="0.3"/>
    <row r="167" s="21" customFormat="1" x14ac:dyDescent="0.3"/>
    <row r="168" s="21" customFormat="1" x14ac:dyDescent="0.3"/>
    <row r="169" s="21" customFormat="1" x14ac:dyDescent="0.3"/>
    <row r="170" s="21" customFormat="1" x14ac:dyDescent="0.3"/>
    <row r="171" s="21" customFormat="1" x14ac:dyDescent="0.3"/>
    <row r="172" s="21" customFormat="1" x14ac:dyDescent="0.3"/>
    <row r="173" s="21" customFormat="1" x14ac:dyDescent="0.3"/>
    <row r="174" s="21" customFormat="1" x14ac:dyDescent="0.3"/>
    <row r="175" s="21" customFormat="1" x14ac:dyDescent="0.3"/>
    <row r="176" s="21" customFormat="1" x14ac:dyDescent="0.3"/>
    <row r="177" s="21" customFormat="1" x14ac:dyDescent="0.3"/>
    <row r="178" s="21" customFormat="1" x14ac:dyDescent="0.3"/>
    <row r="179" s="21" customFormat="1" x14ac:dyDescent="0.3"/>
    <row r="180" s="21" customFormat="1" x14ac:dyDescent="0.3"/>
    <row r="181" s="21" customFormat="1" x14ac:dyDescent="0.3"/>
    <row r="182" s="21" customFormat="1" x14ac:dyDescent="0.3"/>
    <row r="183" s="21" customFormat="1" x14ac:dyDescent="0.3"/>
    <row r="184" s="21" customFormat="1" x14ac:dyDescent="0.3"/>
    <row r="185" s="21" customFormat="1" x14ac:dyDescent="0.3"/>
    <row r="186" s="21" customFormat="1" x14ac:dyDescent="0.3"/>
    <row r="187" s="21" customFormat="1" x14ac:dyDescent="0.3"/>
    <row r="188" s="21" customFormat="1" x14ac:dyDescent="0.3"/>
    <row r="189" s="21" customFormat="1" x14ac:dyDescent="0.3"/>
    <row r="190" s="21" customFormat="1" x14ac:dyDescent="0.3"/>
    <row r="191" s="21" customFormat="1" x14ac:dyDescent="0.3"/>
    <row r="192" s="21" customFormat="1" x14ac:dyDescent="0.3"/>
    <row r="193" s="21" customFormat="1" x14ac:dyDescent="0.3"/>
    <row r="194" s="21" customFormat="1" x14ac:dyDescent="0.3"/>
    <row r="195" s="21" customFormat="1" x14ac:dyDescent="0.3"/>
    <row r="196" s="21" customFormat="1" x14ac:dyDescent="0.3"/>
    <row r="197" s="21" customFormat="1" x14ac:dyDescent="0.3"/>
    <row r="198" s="21" customFormat="1" x14ac:dyDescent="0.3"/>
    <row r="199" s="21" customFormat="1" x14ac:dyDescent="0.3"/>
    <row r="200" s="21" customFormat="1" x14ac:dyDescent="0.3"/>
    <row r="201" s="21" customFormat="1" x14ac:dyDescent="0.3"/>
    <row r="202" s="21" customFormat="1" x14ac:dyDescent="0.3"/>
    <row r="203" s="21" customFormat="1" x14ac:dyDescent="0.3"/>
    <row r="204" s="21" customFormat="1" x14ac:dyDescent="0.3"/>
    <row r="205" s="21" customFormat="1" x14ac:dyDescent="0.3"/>
    <row r="206" s="21" customFormat="1" x14ac:dyDescent="0.3"/>
    <row r="207" s="21" customFormat="1" x14ac:dyDescent="0.3"/>
    <row r="208" s="21" customFormat="1" x14ac:dyDescent="0.3"/>
    <row r="209" s="21" customFormat="1" x14ac:dyDescent="0.3"/>
    <row r="210" s="21" customFormat="1" x14ac:dyDescent="0.3"/>
    <row r="211" s="21" customFormat="1" x14ac:dyDescent="0.3"/>
    <row r="212" s="21" customFormat="1" x14ac:dyDescent="0.3"/>
    <row r="213" s="21" customFormat="1" x14ac:dyDescent="0.3"/>
    <row r="214" s="21" customFormat="1" x14ac:dyDescent="0.3"/>
    <row r="215" s="21" customFormat="1" x14ac:dyDescent="0.3"/>
    <row r="216" s="21" customFormat="1" x14ac:dyDescent="0.3"/>
    <row r="217" s="21" customFormat="1" x14ac:dyDescent="0.3"/>
    <row r="218" s="21" customFormat="1" x14ac:dyDescent="0.3"/>
    <row r="219" s="21" customFormat="1" x14ac:dyDescent="0.3"/>
    <row r="220" s="21" customFormat="1" x14ac:dyDescent="0.3"/>
    <row r="221" s="21" customFormat="1" x14ac:dyDescent="0.3"/>
    <row r="222" s="21" customFormat="1" x14ac:dyDescent="0.3"/>
    <row r="223" s="21" customFormat="1" x14ac:dyDescent="0.3"/>
    <row r="224" s="21" customFormat="1" x14ac:dyDescent="0.3"/>
    <row r="225" s="21" customFormat="1" x14ac:dyDescent="0.3"/>
    <row r="226" s="21" customFormat="1" x14ac:dyDescent="0.3"/>
    <row r="227" s="21" customFormat="1" x14ac:dyDescent="0.3"/>
    <row r="228" s="21" customFormat="1" x14ac:dyDescent="0.3"/>
    <row r="229" s="21" customFormat="1" x14ac:dyDescent="0.3"/>
    <row r="230" s="21" customFormat="1" x14ac:dyDescent="0.3"/>
    <row r="231" s="21" customFormat="1" x14ac:dyDescent="0.3"/>
    <row r="232" s="21" customFormat="1" x14ac:dyDescent="0.3"/>
    <row r="233" s="21" customFormat="1" x14ac:dyDescent="0.3"/>
    <row r="234" s="21" customFormat="1" x14ac:dyDescent="0.3"/>
    <row r="235" s="21" customFormat="1" x14ac:dyDescent="0.3"/>
    <row r="236" s="21" customFormat="1" x14ac:dyDescent="0.3"/>
    <row r="237" s="21" customFormat="1" x14ac:dyDescent="0.3"/>
    <row r="238" s="21" customFormat="1" x14ac:dyDescent="0.3"/>
    <row r="239" s="21" customFormat="1" x14ac:dyDescent="0.3"/>
    <row r="240" s="21" customFormat="1" x14ac:dyDescent="0.3"/>
    <row r="241" s="21" customFormat="1" x14ac:dyDescent="0.3"/>
    <row r="242" s="21" customFormat="1" x14ac:dyDescent="0.3"/>
    <row r="243" s="21" customFormat="1" x14ac:dyDescent="0.3"/>
    <row r="244" s="21" customFormat="1" x14ac:dyDescent="0.3"/>
    <row r="245" s="21" customFormat="1" x14ac:dyDescent="0.3"/>
    <row r="246" s="21" customFormat="1" x14ac:dyDescent="0.3"/>
    <row r="247" s="21" customFormat="1" x14ac:dyDescent="0.3"/>
    <row r="248" s="21" customFormat="1" x14ac:dyDescent="0.3"/>
    <row r="249" s="21" customFormat="1" x14ac:dyDescent="0.3"/>
    <row r="250" s="21" customFormat="1" x14ac:dyDescent="0.3"/>
    <row r="251" s="21" customFormat="1" x14ac:dyDescent="0.3"/>
    <row r="252" s="21" customFormat="1" x14ac:dyDescent="0.3"/>
    <row r="253" s="21" customFormat="1" x14ac:dyDescent="0.3"/>
    <row r="254" s="21" customFormat="1" x14ac:dyDescent="0.3"/>
    <row r="255" s="21" customFormat="1" x14ac:dyDescent="0.3"/>
    <row r="256" s="21" customFormat="1" x14ac:dyDescent="0.3"/>
    <row r="257" s="21" customFormat="1" x14ac:dyDescent="0.3"/>
    <row r="258" s="21" customFormat="1" x14ac:dyDescent="0.3"/>
    <row r="259" s="21" customFormat="1" x14ac:dyDescent="0.3"/>
    <row r="260" s="21" customFormat="1" x14ac:dyDescent="0.3"/>
    <row r="261" s="21" customFormat="1" x14ac:dyDescent="0.3"/>
    <row r="262" s="21" customFormat="1" x14ac:dyDescent="0.3"/>
    <row r="263" s="21" customFormat="1" x14ac:dyDescent="0.3"/>
    <row r="264" s="21" customFormat="1" x14ac:dyDescent="0.3"/>
    <row r="265" s="21" customFormat="1" x14ac:dyDescent="0.3"/>
    <row r="266" s="21" customFormat="1" x14ac:dyDescent="0.3"/>
    <row r="267" s="21" customFormat="1" x14ac:dyDescent="0.3"/>
    <row r="268" s="21" customFormat="1" x14ac:dyDescent="0.3"/>
    <row r="269" s="21" customFormat="1" x14ac:dyDescent="0.3"/>
    <row r="270" s="21" customFormat="1" x14ac:dyDescent="0.3"/>
    <row r="271" s="21" customFormat="1" x14ac:dyDescent="0.3"/>
    <row r="272" s="21" customFormat="1" x14ac:dyDescent="0.3"/>
    <row r="273" s="21" customFormat="1" x14ac:dyDescent="0.3"/>
    <row r="274" s="21" customFormat="1" x14ac:dyDescent="0.3"/>
    <row r="275" s="21" customFormat="1" x14ac:dyDescent="0.3"/>
    <row r="276" s="21" customFormat="1" x14ac:dyDescent="0.3"/>
    <row r="277" s="21" customFormat="1" x14ac:dyDescent="0.3"/>
    <row r="278" s="21" customFormat="1" x14ac:dyDescent="0.3"/>
    <row r="279" s="21" customFormat="1" x14ac:dyDescent="0.3"/>
    <row r="280" s="21" customFormat="1" x14ac:dyDescent="0.3"/>
    <row r="281" s="21" customFormat="1" x14ac:dyDescent="0.3"/>
    <row r="282" s="21" customFormat="1" x14ac:dyDescent="0.3"/>
    <row r="283" s="21" customFormat="1" x14ac:dyDescent="0.3"/>
    <row r="284" s="21" customFormat="1" x14ac:dyDescent="0.3"/>
    <row r="285" s="21" customFormat="1" x14ac:dyDescent="0.3"/>
    <row r="286" s="21" customFormat="1" x14ac:dyDescent="0.3"/>
    <row r="287" s="21" customFormat="1" x14ac:dyDescent="0.3"/>
    <row r="288" s="21" customFormat="1" x14ac:dyDescent="0.3"/>
    <row r="289" s="21" customFormat="1" x14ac:dyDescent="0.3"/>
    <row r="290" s="21" customFormat="1" x14ac:dyDescent="0.3"/>
    <row r="291" s="21" customFormat="1" x14ac:dyDescent="0.3"/>
    <row r="292" s="21" customFormat="1" x14ac:dyDescent="0.3"/>
    <row r="293" s="21" customFormat="1" x14ac:dyDescent="0.3"/>
    <row r="294" s="21" customFormat="1" x14ac:dyDescent="0.3"/>
    <row r="295" s="21" customFormat="1" x14ac:dyDescent="0.3"/>
    <row r="296" s="21" customFormat="1" x14ac:dyDescent="0.3"/>
    <row r="297" s="21" customFormat="1" x14ac:dyDescent="0.3"/>
    <row r="298" s="21" customFormat="1" x14ac:dyDescent="0.3"/>
    <row r="299" s="21" customFormat="1" x14ac:dyDescent="0.3"/>
    <row r="300" s="21" customFormat="1" x14ac:dyDescent="0.3"/>
    <row r="301" s="21" customFormat="1" x14ac:dyDescent="0.3"/>
    <row r="302" s="21" customFormat="1" x14ac:dyDescent="0.3"/>
    <row r="303" s="21" customFormat="1" x14ac:dyDescent="0.3"/>
    <row r="304" s="21" customFormat="1" x14ac:dyDescent="0.3"/>
    <row r="305" s="21" customFormat="1" x14ac:dyDescent="0.3"/>
    <row r="306" s="21" customFormat="1" x14ac:dyDescent="0.3"/>
    <row r="307" s="21" customFormat="1" x14ac:dyDescent="0.3"/>
    <row r="308" s="21" customFormat="1" x14ac:dyDescent="0.3"/>
    <row r="309" s="21" customFormat="1" x14ac:dyDescent="0.3"/>
    <row r="310" s="21" customFormat="1" x14ac:dyDescent="0.3"/>
    <row r="311" s="21" customFormat="1" x14ac:dyDescent="0.3"/>
    <row r="312" s="21" customFormat="1" x14ac:dyDescent="0.3"/>
    <row r="313" s="21" customFormat="1" x14ac:dyDescent="0.3"/>
    <row r="314" s="21" customFormat="1" x14ac:dyDescent="0.3"/>
    <row r="315" s="21" customFormat="1" x14ac:dyDescent="0.3"/>
    <row r="316" s="21" customFormat="1" x14ac:dyDescent="0.3"/>
    <row r="317" s="21" customFormat="1" x14ac:dyDescent="0.3"/>
    <row r="318" s="21" customFormat="1" x14ac:dyDescent="0.3"/>
    <row r="319" s="21" customFormat="1" x14ac:dyDescent="0.3"/>
    <row r="320" s="21" customFormat="1" x14ac:dyDescent="0.3"/>
    <row r="321" s="21" customFormat="1" x14ac:dyDescent="0.3"/>
    <row r="322" s="21" customFormat="1" x14ac:dyDescent="0.3"/>
    <row r="323" s="21" customFormat="1" x14ac:dyDescent="0.3"/>
    <row r="324" s="21" customFormat="1" x14ac:dyDescent="0.3"/>
    <row r="325" s="21" customFormat="1" x14ac:dyDescent="0.3"/>
    <row r="326" s="21" customFormat="1" x14ac:dyDescent="0.3"/>
    <row r="327" s="21" customFormat="1" x14ac:dyDescent="0.3"/>
    <row r="328" s="21" customFormat="1" x14ac:dyDescent="0.3"/>
    <row r="329" s="21" customFormat="1" x14ac:dyDescent="0.3"/>
    <row r="330" s="21" customFormat="1" x14ac:dyDescent="0.3"/>
    <row r="331" s="21" customFormat="1" x14ac:dyDescent="0.3"/>
    <row r="332" s="21" customFormat="1" x14ac:dyDescent="0.3"/>
    <row r="333" s="21" customFormat="1" x14ac:dyDescent="0.3"/>
    <row r="334" s="21" customFormat="1" x14ac:dyDescent="0.3"/>
    <row r="335" s="21" customFormat="1" x14ac:dyDescent="0.3"/>
    <row r="336" s="21" customFormat="1" x14ac:dyDescent="0.3"/>
    <row r="337" s="21" customFormat="1" x14ac:dyDescent="0.3"/>
    <row r="338" s="21" customFormat="1" x14ac:dyDescent="0.3"/>
    <row r="339" s="21" customFormat="1" x14ac:dyDescent="0.3"/>
    <row r="340" s="21" customFormat="1" x14ac:dyDescent="0.3"/>
    <row r="341" s="21" customFormat="1" x14ac:dyDescent="0.3"/>
    <row r="342" s="21" customFormat="1" x14ac:dyDescent="0.3"/>
    <row r="343" s="21" customFormat="1" x14ac:dyDescent="0.3"/>
    <row r="344" s="21" customFormat="1" x14ac:dyDescent="0.3"/>
    <row r="345" s="21" customFormat="1" x14ac:dyDescent="0.3"/>
    <row r="346" s="21" customFormat="1" x14ac:dyDescent="0.3"/>
    <row r="347" s="21" customFormat="1" x14ac:dyDescent="0.3"/>
    <row r="348" s="21" customFormat="1" x14ac:dyDescent="0.3"/>
    <row r="349" s="21" customFormat="1" x14ac:dyDescent="0.3"/>
    <row r="350" s="21" customFormat="1" x14ac:dyDescent="0.3"/>
    <row r="351" s="21" customFormat="1" x14ac:dyDescent="0.3"/>
    <row r="352" s="21" customFormat="1" x14ac:dyDescent="0.3"/>
    <row r="353" s="21" customFormat="1" x14ac:dyDescent="0.3"/>
    <row r="354" s="21" customFormat="1" x14ac:dyDescent="0.3"/>
    <row r="355" s="21" customFormat="1" x14ac:dyDescent="0.3"/>
    <row r="356" s="21" customFormat="1" x14ac:dyDescent="0.3"/>
    <row r="357" s="21" customFormat="1" x14ac:dyDescent="0.3"/>
    <row r="358" s="21" customFormat="1" x14ac:dyDescent="0.3"/>
    <row r="359" s="21" customFormat="1" x14ac:dyDescent="0.3"/>
    <row r="360" s="21" customFormat="1" x14ac:dyDescent="0.3"/>
    <row r="361" s="21" customFormat="1" x14ac:dyDescent="0.3"/>
    <row r="362" s="21" customFormat="1" x14ac:dyDescent="0.3"/>
    <row r="363" s="21" customFormat="1" x14ac:dyDescent="0.3"/>
    <row r="364" s="21" customFormat="1" x14ac:dyDescent="0.3"/>
    <row r="365" s="21" customFormat="1" x14ac:dyDescent="0.3"/>
    <row r="366" s="21" customFormat="1" x14ac:dyDescent="0.3"/>
    <row r="367" s="21" customFormat="1" x14ac:dyDescent="0.3"/>
    <row r="368" s="21" customFormat="1" x14ac:dyDescent="0.3"/>
    <row r="369" s="21" customFormat="1" x14ac:dyDescent="0.3"/>
    <row r="370" s="21" customFormat="1" x14ac:dyDescent="0.3"/>
    <row r="371" s="21" customFormat="1" x14ac:dyDescent="0.3"/>
    <row r="372" s="21" customFormat="1" x14ac:dyDescent="0.3"/>
    <row r="373" s="21" customFormat="1" x14ac:dyDescent="0.3"/>
    <row r="374" s="21" customFormat="1" x14ac:dyDescent="0.3"/>
    <row r="375" s="21" customFormat="1" x14ac:dyDescent="0.3"/>
    <row r="376" s="21" customFormat="1" x14ac:dyDescent="0.3"/>
    <row r="377" s="21" customFormat="1" x14ac:dyDescent="0.3"/>
    <row r="378" s="21" customFormat="1" x14ac:dyDescent="0.3"/>
    <row r="379" s="21" customFormat="1" x14ac:dyDescent="0.3"/>
    <row r="380" s="21" customFormat="1" x14ac:dyDescent="0.3"/>
    <row r="381" s="21" customFormat="1" x14ac:dyDescent="0.3"/>
    <row r="382" s="21" customFormat="1" x14ac:dyDescent="0.3"/>
    <row r="383" s="21" customFormat="1" x14ac:dyDescent="0.3"/>
    <row r="384" s="21" customFormat="1" x14ac:dyDescent="0.3"/>
    <row r="385" s="21" customFormat="1" x14ac:dyDescent="0.3"/>
    <row r="386" s="21" customFormat="1" x14ac:dyDescent="0.3"/>
    <row r="387" s="21" customFormat="1" x14ac:dyDescent="0.3"/>
    <row r="388" s="21" customFormat="1" x14ac:dyDescent="0.3"/>
    <row r="389" s="21" customFormat="1" x14ac:dyDescent="0.3"/>
    <row r="390" s="21" customFormat="1" x14ac:dyDescent="0.3"/>
    <row r="391" s="21" customFormat="1" x14ac:dyDescent="0.3"/>
    <row r="392" s="21" customFormat="1" x14ac:dyDescent="0.3"/>
    <row r="393" s="21" customFormat="1" x14ac:dyDescent="0.3"/>
    <row r="394" s="21" customFormat="1" x14ac:dyDescent="0.3"/>
    <row r="395" s="21" customFormat="1" x14ac:dyDescent="0.3"/>
    <row r="396" s="21" customFormat="1" x14ac:dyDescent="0.3"/>
    <row r="397" s="21" customFormat="1" x14ac:dyDescent="0.3"/>
    <row r="398" s="21" customFormat="1" x14ac:dyDescent="0.3"/>
    <row r="399" s="21" customFormat="1" x14ac:dyDescent="0.3"/>
    <row r="400" s="21" customFormat="1" x14ac:dyDescent="0.3"/>
    <row r="401" s="21" customFormat="1" x14ac:dyDescent="0.3"/>
    <row r="402" s="21" customFormat="1" x14ac:dyDescent="0.3"/>
    <row r="403" s="21" customFormat="1" x14ac:dyDescent="0.3"/>
    <row r="404" s="21" customFormat="1" x14ac:dyDescent="0.3"/>
    <row r="405" s="21" customFormat="1" x14ac:dyDescent="0.3"/>
    <row r="406" s="21" customFormat="1" x14ac:dyDescent="0.3"/>
    <row r="407" s="21" customFormat="1" x14ac:dyDescent="0.3"/>
    <row r="408" s="21" customFormat="1" x14ac:dyDescent="0.3"/>
    <row r="409" s="21" customFormat="1" x14ac:dyDescent="0.3"/>
    <row r="410" s="21" customFormat="1" x14ac:dyDescent="0.3"/>
    <row r="411" s="21" customFormat="1" x14ac:dyDescent="0.3"/>
    <row r="412" s="21" customFormat="1" x14ac:dyDescent="0.3"/>
    <row r="413" s="21" customFormat="1" x14ac:dyDescent="0.3"/>
    <row r="414" s="21" customFormat="1" x14ac:dyDescent="0.3"/>
    <row r="415" s="21" customFormat="1" x14ac:dyDescent="0.3"/>
    <row r="416" s="21" customFormat="1" x14ac:dyDescent="0.3"/>
    <row r="417" s="21" customFormat="1" x14ac:dyDescent="0.3"/>
    <row r="418" s="21" customFormat="1" x14ac:dyDescent="0.3"/>
    <row r="419" s="21" customFormat="1" x14ac:dyDescent="0.3"/>
    <row r="420" s="21" customFormat="1" x14ac:dyDescent="0.3"/>
    <row r="421" s="21" customFormat="1" x14ac:dyDescent="0.3"/>
    <row r="422" s="21" customFormat="1" x14ac:dyDescent="0.3"/>
    <row r="423" s="21" customFormat="1" x14ac:dyDescent="0.3"/>
    <row r="424" s="21" customFormat="1" x14ac:dyDescent="0.3"/>
    <row r="425" s="21" customFormat="1" x14ac:dyDescent="0.3"/>
    <row r="426" s="21" customFormat="1" x14ac:dyDescent="0.3"/>
    <row r="427" s="21" customFormat="1" x14ac:dyDescent="0.3"/>
    <row r="428" s="21" customFormat="1" x14ac:dyDescent="0.3"/>
    <row r="429" s="21" customFormat="1" x14ac:dyDescent="0.3"/>
    <row r="430" s="21" customFormat="1" x14ac:dyDescent="0.3"/>
    <row r="431" s="21" customFormat="1" x14ac:dyDescent="0.3"/>
    <row r="432" s="21" customFormat="1" x14ac:dyDescent="0.3"/>
    <row r="433" s="21" customFormat="1" x14ac:dyDescent="0.3"/>
    <row r="434" s="21" customFormat="1" x14ac:dyDescent="0.3"/>
    <row r="435" s="21" customFormat="1" x14ac:dyDescent="0.3"/>
    <row r="436" s="21" customFormat="1" x14ac:dyDescent="0.3"/>
    <row r="437" s="21" customFormat="1" x14ac:dyDescent="0.3"/>
    <row r="438" s="21" customFormat="1" x14ac:dyDescent="0.3"/>
    <row r="439" s="21" customFormat="1" x14ac:dyDescent="0.3"/>
    <row r="440" s="21" customFormat="1" x14ac:dyDescent="0.3"/>
    <row r="441" s="21" customFormat="1" x14ac:dyDescent="0.3"/>
    <row r="442" s="21" customFormat="1" x14ac:dyDescent="0.3"/>
    <row r="443" s="21" customFormat="1" x14ac:dyDescent="0.3"/>
    <row r="444" s="21" customFormat="1" x14ac:dyDescent="0.3"/>
    <row r="445" s="21" customFormat="1" x14ac:dyDescent="0.3"/>
    <row r="446" s="21" customFormat="1" x14ac:dyDescent="0.3"/>
    <row r="447" s="21" customFormat="1" x14ac:dyDescent="0.3"/>
    <row r="448" s="21" customFormat="1" x14ac:dyDescent="0.3"/>
    <row r="449" s="21" customFormat="1" x14ac:dyDescent="0.3"/>
    <row r="450" s="21" customFormat="1" x14ac:dyDescent="0.3"/>
    <row r="451" s="21" customFormat="1" x14ac:dyDescent="0.3"/>
    <row r="452" s="21" customFormat="1" x14ac:dyDescent="0.3"/>
    <row r="453" s="21" customFormat="1" x14ac:dyDescent="0.3"/>
    <row r="454" s="21" customFormat="1" x14ac:dyDescent="0.3"/>
    <row r="455" s="21" customFormat="1" x14ac:dyDescent="0.3"/>
    <row r="456" s="21" customFormat="1" x14ac:dyDescent="0.3"/>
    <row r="457" s="21" customFormat="1" x14ac:dyDescent="0.3"/>
    <row r="458" s="21" customFormat="1" x14ac:dyDescent="0.3"/>
    <row r="459" s="21" customFormat="1" x14ac:dyDescent="0.3"/>
    <row r="460" s="21" customFormat="1" x14ac:dyDescent="0.3"/>
    <row r="461" s="21" customFormat="1" x14ac:dyDescent="0.3"/>
    <row r="462" s="21" customFormat="1" x14ac:dyDescent="0.3"/>
    <row r="463" s="21" customFormat="1" x14ac:dyDescent="0.3"/>
    <row r="464" s="21" customFormat="1" x14ac:dyDescent="0.3"/>
    <row r="465" s="21" customFormat="1" x14ac:dyDescent="0.3"/>
    <row r="466" s="21" customFormat="1" x14ac:dyDescent="0.3"/>
    <row r="467" s="21" customFormat="1" x14ac:dyDescent="0.3"/>
    <row r="468" s="21" customFormat="1" x14ac:dyDescent="0.3"/>
    <row r="469" s="21" customFormat="1" x14ac:dyDescent="0.3"/>
    <row r="470" s="21" customFormat="1" x14ac:dyDescent="0.3"/>
    <row r="471" s="21" customFormat="1" x14ac:dyDescent="0.3"/>
    <row r="472" s="21" customFormat="1" x14ac:dyDescent="0.3"/>
    <row r="473" s="21" customFormat="1" x14ac:dyDescent="0.3"/>
    <row r="474" s="21" customFormat="1" x14ac:dyDescent="0.3"/>
    <row r="475" s="21" customFormat="1" x14ac:dyDescent="0.3"/>
    <row r="476" s="21" customFormat="1" x14ac:dyDescent="0.3"/>
    <row r="477" s="21" customFormat="1" x14ac:dyDescent="0.3"/>
    <row r="478" s="21" customFormat="1" x14ac:dyDescent="0.3"/>
    <row r="479" s="21" customFormat="1" x14ac:dyDescent="0.3"/>
    <row r="480" s="21" customFormat="1" x14ac:dyDescent="0.3"/>
    <row r="481" s="21" customFormat="1" x14ac:dyDescent="0.3"/>
    <row r="482" s="21" customFormat="1" x14ac:dyDescent="0.3"/>
    <row r="483" s="21" customFormat="1" x14ac:dyDescent="0.3"/>
    <row r="484" s="21" customFormat="1" x14ac:dyDescent="0.3"/>
    <row r="485" s="21" customFormat="1" x14ac:dyDescent="0.3"/>
    <row r="486" s="21" customFormat="1" x14ac:dyDescent="0.3"/>
    <row r="487" s="21" customFormat="1" x14ac:dyDescent="0.3"/>
    <row r="488" s="21" customFormat="1" x14ac:dyDescent="0.3"/>
    <row r="489" s="21" customFormat="1" x14ac:dyDescent="0.3"/>
    <row r="490" s="21" customFormat="1" x14ac:dyDescent="0.3"/>
    <row r="491" s="21" customFormat="1" x14ac:dyDescent="0.3"/>
    <row r="492" s="21" customFormat="1" x14ac:dyDescent="0.3"/>
    <row r="493" s="21" customFormat="1" x14ac:dyDescent="0.3"/>
    <row r="494" s="21" customFormat="1" x14ac:dyDescent="0.3"/>
    <row r="495" s="21" customFormat="1" x14ac:dyDescent="0.3"/>
    <row r="496" s="21" customFormat="1" x14ac:dyDescent="0.3"/>
    <row r="497" s="21" customFormat="1" x14ac:dyDescent="0.3"/>
    <row r="498" s="21" customFormat="1" x14ac:dyDescent="0.3"/>
    <row r="499" s="21" customFormat="1" x14ac:dyDescent="0.3"/>
    <row r="500" s="21" customFormat="1" x14ac:dyDescent="0.3"/>
    <row r="501" s="21" customFormat="1" x14ac:dyDescent="0.3"/>
    <row r="502" s="21" customFormat="1" x14ac:dyDescent="0.3"/>
    <row r="503" s="21" customFormat="1" x14ac:dyDescent="0.3"/>
    <row r="504" s="21" customFormat="1" x14ac:dyDescent="0.3"/>
    <row r="505" s="21" customFormat="1" x14ac:dyDescent="0.3"/>
    <row r="506" s="21" customFormat="1" x14ac:dyDescent="0.3"/>
    <row r="507" s="21" customFormat="1" x14ac:dyDescent="0.3"/>
    <row r="508" s="21" customFormat="1" x14ac:dyDescent="0.3"/>
    <row r="509" s="21" customFormat="1" x14ac:dyDescent="0.3"/>
    <row r="510" s="21" customFormat="1" x14ac:dyDescent="0.3"/>
    <row r="511" s="21" customFormat="1" x14ac:dyDescent="0.3"/>
    <row r="512" s="21" customFormat="1" x14ac:dyDescent="0.3"/>
    <row r="513" s="21" customFormat="1" x14ac:dyDescent="0.3"/>
    <row r="514" s="21" customFormat="1" x14ac:dyDescent="0.3"/>
    <row r="515" s="21" customFormat="1" x14ac:dyDescent="0.3"/>
    <row r="516" s="21" customFormat="1" x14ac:dyDescent="0.3"/>
    <row r="517" s="21" customFormat="1" x14ac:dyDescent="0.3"/>
    <row r="518" s="21" customFormat="1" x14ac:dyDescent="0.3"/>
    <row r="519" s="21" customFormat="1" x14ac:dyDescent="0.3"/>
    <row r="520" s="21" customFormat="1" x14ac:dyDescent="0.3"/>
    <row r="521" s="21" customFormat="1" x14ac:dyDescent="0.3"/>
    <row r="522" s="21" customFormat="1" x14ac:dyDescent="0.3"/>
    <row r="523" s="21" customFormat="1" x14ac:dyDescent="0.3"/>
    <row r="524" s="21" customFormat="1" x14ac:dyDescent="0.3"/>
    <row r="525" s="21" customFormat="1" x14ac:dyDescent="0.3"/>
    <row r="526" s="21" customFormat="1" x14ac:dyDescent="0.3"/>
    <row r="527" s="21" customFormat="1" x14ac:dyDescent="0.3"/>
    <row r="528" s="21" customFormat="1" x14ac:dyDescent="0.3"/>
    <row r="529" s="21" customFormat="1" x14ac:dyDescent="0.3"/>
    <row r="530" s="21" customFormat="1" x14ac:dyDescent="0.3"/>
    <row r="531" s="21" customFormat="1" x14ac:dyDescent="0.3"/>
    <row r="532" s="21" customFormat="1" x14ac:dyDescent="0.3"/>
    <row r="533" s="21" customFormat="1" x14ac:dyDescent="0.3"/>
    <row r="534" s="21" customFormat="1" x14ac:dyDescent="0.3"/>
    <row r="535" s="21" customFormat="1" x14ac:dyDescent="0.3"/>
    <row r="536" s="21" customFormat="1" x14ac:dyDescent="0.3"/>
    <row r="537" s="21" customFormat="1" x14ac:dyDescent="0.3"/>
    <row r="538" s="21" customFormat="1" x14ac:dyDescent="0.3"/>
    <row r="539" s="21" customFormat="1" x14ac:dyDescent="0.3"/>
    <row r="540" s="21" customFormat="1" x14ac:dyDescent="0.3"/>
    <row r="541" s="21" customFormat="1" x14ac:dyDescent="0.3"/>
    <row r="542" s="21" customFormat="1" x14ac:dyDescent="0.3"/>
    <row r="543" s="21" customFormat="1" x14ac:dyDescent="0.3"/>
    <row r="544" s="21" customFormat="1" x14ac:dyDescent="0.3"/>
    <row r="545" s="21" customFormat="1" x14ac:dyDescent="0.3"/>
    <row r="546" s="21" customFormat="1" x14ac:dyDescent="0.3"/>
    <row r="547" s="21" customFormat="1" x14ac:dyDescent="0.3"/>
    <row r="548" s="21" customFormat="1" x14ac:dyDescent="0.3"/>
    <row r="549" s="21" customFormat="1" x14ac:dyDescent="0.3"/>
    <row r="550" s="21" customFormat="1" x14ac:dyDescent="0.3"/>
    <row r="551" s="21" customFormat="1" x14ac:dyDescent="0.3"/>
    <row r="552" s="21" customFormat="1" x14ac:dyDescent="0.3"/>
    <row r="553" s="21" customFormat="1" x14ac:dyDescent="0.3"/>
    <row r="554" s="21" customFormat="1" x14ac:dyDescent="0.3"/>
    <row r="555" s="21" customFormat="1" x14ac:dyDescent="0.3"/>
    <row r="556" s="21" customFormat="1" x14ac:dyDescent="0.3"/>
    <row r="557" s="21" customFormat="1" x14ac:dyDescent="0.3"/>
    <row r="558" s="21" customFormat="1" x14ac:dyDescent="0.3"/>
    <row r="559" s="21" customFormat="1" x14ac:dyDescent="0.3"/>
    <row r="560" s="21" customFormat="1" x14ac:dyDescent="0.3"/>
    <row r="561" s="21" customFormat="1" x14ac:dyDescent="0.3"/>
    <row r="562" s="21" customFormat="1" x14ac:dyDescent="0.3"/>
    <row r="563" s="21" customFormat="1" x14ac:dyDescent="0.3"/>
    <row r="564" s="21" customFormat="1" x14ac:dyDescent="0.3"/>
    <row r="565" s="21" customFormat="1" x14ac:dyDescent="0.3"/>
    <row r="566" s="21" customFormat="1" x14ac:dyDescent="0.3"/>
    <row r="567" s="21" customFormat="1" x14ac:dyDescent="0.3"/>
    <row r="568" s="21" customFormat="1" x14ac:dyDescent="0.3"/>
    <row r="569" s="21" customFormat="1" x14ac:dyDescent="0.3"/>
    <row r="570" s="21" customFormat="1" x14ac:dyDescent="0.3"/>
    <row r="571" s="21" customFormat="1" x14ac:dyDescent="0.3"/>
    <row r="572" s="21" customFormat="1" x14ac:dyDescent="0.3"/>
    <row r="573" s="21" customFormat="1" x14ac:dyDescent="0.3"/>
    <row r="574" s="21" customFormat="1" x14ac:dyDescent="0.3"/>
    <row r="575" s="21" customFormat="1" x14ac:dyDescent="0.3"/>
    <row r="576" s="21" customFormat="1" x14ac:dyDescent="0.3"/>
    <row r="577" s="21" customFormat="1" x14ac:dyDescent="0.3"/>
    <row r="578" s="21" customFormat="1" x14ac:dyDescent="0.3"/>
    <row r="579" s="21" customFormat="1" x14ac:dyDescent="0.3"/>
    <row r="580" s="21" customFormat="1" x14ac:dyDescent="0.3"/>
    <row r="581" s="21" customFormat="1" x14ac:dyDescent="0.3"/>
    <row r="582" s="21" customFormat="1" x14ac:dyDescent="0.3"/>
    <row r="583" s="21" customFormat="1" x14ac:dyDescent="0.3"/>
    <row r="584" s="21" customFormat="1" x14ac:dyDescent="0.3"/>
    <row r="585" s="21" customFormat="1" x14ac:dyDescent="0.3"/>
    <row r="586" s="21" customFormat="1" x14ac:dyDescent="0.3"/>
    <row r="587" s="21" customFormat="1" x14ac:dyDescent="0.3"/>
    <row r="588" s="21" customFormat="1" x14ac:dyDescent="0.3"/>
    <row r="589" s="21" customFormat="1" x14ac:dyDescent="0.3"/>
    <row r="590" s="21" customFormat="1" x14ac:dyDescent="0.3"/>
    <row r="591" s="21" customFormat="1" x14ac:dyDescent="0.3"/>
    <row r="592" s="21" customFormat="1" x14ac:dyDescent="0.3"/>
    <row r="593" s="21" customFormat="1" x14ac:dyDescent="0.3"/>
    <row r="594" s="21" customFormat="1" x14ac:dyDescent="0.3"/>
    <row r="595" s="21" customFormat="1" x14ac:dyDescent="0.3"/>
    <row r="596" s="21" customFormat="1" x14ac:dyDescent="0.3"/>
    <row r="597" s="21" customFormat="1" x14ac:dyDescent="0.3"/>
    <row r="598" s="21" customFormat="1" x14ac:dyDescent="0.3"/>
    <row r="599" s="21" customFormat="1" x14ac:dyDescent="0.3"/>
    <row r="600" s="21" customFormat="1" x14ac:dyDescent="0.3"/>
    <row r="601" s="21" customFormat="1" x14ac:dyDescent="0.3"/>
    <row r="602" s="21" customFormat="1" x14ac:dyDescent="0.3"/>
    <row r="603" s="21" customFormat="1" x14ac:dyDescent="0.3"/>
    <row r="604" s="21" customFormat="1" x14ac:dyDescent="0.3"/>
    <row r="605" s="21" customFormat="1" x14ac:dyDescent="0.3"/>
    <row r="606" s="21" customFormat="1" x14ac:dyDescent="0.3"/>
    <row r="607" s="21" customFormat="1" x14ac:dyDescent="0.3"/>
    <row r="608" s="21" customFormat="1" x14ac:dyDescent="0.3"/>
    <row r="609" s="21" customFormat="1" x14ac:dyDescent="0.3"/>
    <row r="610" s="21" customFormat="1" x14ac:dyDescent="0.3"/>
    <row r="611" s="21" customFormat="1" x14ac:dyDescent="0.3"/>
    <row r="612" s="21" customFormat="1" x14ac:dyDescent="0.3"/>
    <row r="613" s="21" customFormat="1" x14ac:dyDescent="0.3"/>
    <row r="614" s="21" customFormat="1" x14ac:dyDescent="0.3"/>
    <row r="615" s="21" customFormat="1" x14ac:dyDescent="0.3"/>
    <row r="616" s="21" customFormat="1" x14ac:dyDescent="0.3"/>
    <row r="617" s="21" customFormat="1" x14ac:dyDescent="0.3"/>
    <row r="618" s="21" customFormat="1" x14ac:dyDescent="0.3"/>
    <row r="619" s="21" customFormat="1" x14ac:dyDescent="0.3"/>
    <row r="620" s="21" customFormat="1" x14ac:dyDescent="0.3"/>
    <row r="621" s="21" customFormat="1" x14ac:dyDescent="0.3"/>
    <row r="622" s="21" customFormat="1" x14ac:dyDescent="0.3"/>
    <row r="623" s="21" customFormat="1" x14ac:dyDescent="0.3"/>
    <row r="624" s="21" customFormat="1" x14ac:dyDescent="0.3"/>
    <row r="625" s="21" customFormat="1" x14ac:dyDescent="0.3"/>
    <row r="626" s="21" customFormat="1" x14ac:dyDescent="0.3"/>
    <row r="627" s="21" customFormat="1" x14ac:dyDescent="0.3"/>
    <row r="628" s="21" customFormat="1" x14ac:dyDescent="0.3"/>
    <row r="629" s="21" customFormat="1" x14ac:dyDescent="0.3"/>
    <row r="630" s="21" customFormat="1" x14ac:dyDescent="0.3"/>
    <row r="631" s="21" customFormat="1" x14ac:dyDescent="0.3"/>
    <row r="632" s="21" customFormat="1" x14ac:dyDescent="0.3"/>
    <row r="633" s="21" customFormat="1" x14ac:dyDescent="0.3"/>
    <row r="634" s="21" customFormat="1" x14ac:dyDescent="0.3"/>
    <row r="635" s="21" customFormat="1" x14ac:dyDescent="0.3"/>
    <row r="636" s="21" customFormat="1" x14ac:dyDescent="0.3"/>
    <row r="637" s="21" customFormat="1" x14ac:dyDescent="0.3"/>
    <row r="638" s="21" customFormat="1" x14ac:dyDescent="0.3"/>
    <row r="639" s="21" customFormat="1" x14ac:dyDescent="0.3"/>
    <row r="640" s="21" customFormat="1" x14ac:dyDescent="0.3"/>
    <row r="641" s="21" customFormat="1" x14ac:dyDescent="0.3"/>
    <row r="642" s="21" customFormat="1" x14ac:dyDescent="0.3"/>
    <row r="643" s="21" customFormat="1" x14ac:dyDescent="0.3"/>
    <row r="644" s="21" customFormat="1" x14ac:dyDescent="0.3"/>
    <row r="645" s="21" customFormat="1" x14ac:dyDescent="0.3"/>
    <row r="646" s="21" customFormat="1" x14ac:dyDescent="0.3"/>
    <row r="647" s="21" customFormat="1" x14ac:dyDescent="0.3"/>
    <row r="648" s="21" customFormat="1" x14ac:dyDescent="0.3"/>
    <row r="649" s="21" customFormat="1" x14ac:dyDescent="0.3"/>
    <row r="650" s="21" customFormat="1" x14ac:dyDescent="0.3"/>
    <row r="651" s="21" customFormat="1" x14ac:dyDescent="0.3"/>
    <row r="652" s="21" customFormat="1" x14ac:dyDescent="0.3"/>
    <row r="653" s="21" customFormat="1" x14ac:dyDescent="0.3"/>
    <row r="654" s="21" customFormat="1" x14ac:dyDescent="0.3"/>
    <row r="655" s="21" customFormat="1" x14ac:dyDescent="0.3"/>
    <row r="656" s="21" customFormat="1" x14ac:dyDescent="0.3"/>
    <row r="657" s="21" customFormat="1" x14ac:dyDescent="0.3"/>
    <row r="658" s="21" customFormat="1" x14ac:dyDescent="0.3"/>
    <row r="659" s="21" customFormat="1" x14ac:dyDescent="0.3"/>
    <row r="660" s="21" customFormat="1" x14ac:dyDescent="0.3"/>
    <row r="661" s="21" customFormat="1" x14ac:dyDescent="0.3"/>
    <row r="662" s="21" customFormat="1" x14ac:dyDescent="0.3"/>
    <row r="663" s="21" customFormat="1" x14ac:dyDescent="0.3"/>
    <row r="664" s="21" customFormat="1" x14ac:dyDescent="0.3"/>
    <row r="665" s="21" customFormat="1" x14ac:dyDescent="0.3"/>
    <row r="666" s="21" customFormat="1" x14ac:dyDescent="0.3"/>
    <row r="667" s="21" customFormat="1" x14ac:dyDescent="0.3"/>
    <row r="668" s="21" customFormat="1" x14ac:dyDescent="0.3"/>
    <row r="669" s="21" customFormat="1" x14ac:dyDescent="0.3"/>
    <row r="670" s="21" customFormat="1" x14ac:dyDescent="0.3"/>
    <row r="671" s="21" customFormat="1" x14ac:dyDescent="0.3"/>
    <row r="672" s="21" customFormat="1" x14ac:dyDescent="0.3"/>
    <row r="673" s="21" customFormat="1" x14ac:dyDescent="0.3"/>
    <row r="674" s="21" customFormat="1" x14ac:dyDescent="0.3"/>
    <row r="675" s="21" customFormat="1" x14ac:dyDescent="0.3"/>
    <row r="676" s="21" customFormat="1" x14ac:dyDescent="0.3"/>
    <row r="677" s="21" customFormat="1" x14ac:dyDescent="0.3"/>
    <row r="678" s="21" customFormat="1" x14ac:dyDescent="0.3"/>
    <row r="679" s="21" customFormat="1" x14ac:dyDescent="0.3"/>
    <row r="680" s="21" customFormat="1" x14ac:dyDescent="0.3"/>
    <row r="681" s="21" customFormat="1" x14ac:dyDescent="0.3"/>
    <row r="682" s="21" customFormat="1" x14ac:dyDescent="0.3"/>
    <row r="683" s="21" customFormat="1" x14ac:dyDescent="0.3"/>
    <row r="684" s="21" customFormat="1" x14ac:dyDescent="0.3"/>
    <row r="685" s="21" customFormat="1" x14ac:dyDescent="0.3"/>
    <row r="686" s="21" customFormat="1" x14ac:dyDescent="0.3"/>
    <row r="687" s="21" customFormat="1" x14ac:dyDescent="0.3"/>
    <row r="688" s="21" customFormat="1" x14ac:dyDescent="0.3"/>
    <row r="689" s="21" customFormat="1" x14ac:dyDescent="0.3"/>
    <row r="690" s="21" customFormat="1" x14ac:dyDescent="0.3"/>
    <row r="691" s="21" customFormat="1" x14ac:dyDescent="0.3"/>
    <row r="692" s="21" customFormat="1" x14ac:dyDescent="0.3"/>
    <row r="693" s="21" customFormat="1" x14ac:dyDescent="0.3"/>
    <row r="694" s="21" customFormat="1" x14ac:dyDescent="0.3"/>
    <row r="695" s="21" customFormat="1" x14ac:dyDescent="0.3"/>
    <row r="696" s="21" customFormat="1" x14ac:dyDescent="0.3"/>
    <row r="697" s="21" customFormat="1" x14ac:dyDescent="0.3"/>
    <row r="698" s="21" customFormat="1" x14ac:dyDescent="0.3"/>
    <row r="699" s="21" customFormat="1" x14ac:dyDescent="0.3"/>
    <row r="700" s="21" customFormat="1" x14ac:dyDescent="0.3"/>
    <row r="701" s="21" customFormat="1" x14ac:dyDescent="0.3"/>
    <row r="702" s="21" customFormat="1" x14ac:dyDescent="0.3"/>
    <row r="703" s="21" customFormat="1" x14ac:dyDescent="0.3"/>
    <row r="704" s="21" customFormat="1" x14ac:dyDescent="0.3"/>
    <row r="705" s="21" customFormat="1" x14ac:dyDescent="0.3"/>
    <row r="706" s="21" customFormat="1" x14ac:dyDescent="0.3"/>
    <row r="707" s="21" customFormat="1" x14ac:dyDescent="0.3"/>
    <row r="708" s="21" customFormat="1" x14ac:dyDescent="0.3"/>
    <row r="709" s="21" customFormat="1" x14ac:dyDescent="0.3"/>
    <row r="710" s="21" customFormat="1" x14ac:dyDescent="0.3"/>
    <row r="711" s="21" customFormat="1" x14ac:dyDescent="0.3"/>
    <row r="712" s="21" customFormat="1" x14ac:dyDescent="0.3"/>
    <row r="713" s="21" customFormat="1" x14ac:dyDescent="0.3"/>
    <row r="714" s="21" customFormat="1" x14ac:dyDescent="0.3"/>
    <row r="715" s="21" customFormat="1" x14ac:dyDescent="0.3"/>
    <row r="716" s="21" customFormat="1" x14ac:dyDescent="0.3"/>
    <row r="717" s="21" customFormat="1" x14ac:dyDescent="0.3"/>
    <row r="718" s="21" customFormat="1" x14ac:dyDescent="0.3"/>
    <row r="719" s="21" customFormat="1" x14ac:dyDescent="0.3"/>
    <row r="720" s="21" customFormat="1" x14ac:dyDescent="0.3"/>
    <row r="721" s="21" customFormat="1" x14ac:dyDescent="0.3"/>
    <row r="722" s="21" customFormat="1" x14ac:dyDescent="0.3"/>
    <row r="723" s="21" customFormat="1" x14ac:dyDescent="0.3"/>
    <row r="724" s="21" customFormat="1" x14ac:dyDescent="0.3"/>
    <row r="725" s="21" customFormat="1" x14ac:dyDescent="0.3"/>
    <row r="726" s="21" customFormat="1" x14ac:dyDescent="0.3"/>
    <row r="727" s="21" customFormat="1" x14ac:dyDescent="0.3"/>
    <row r="728" s="21" customFormat="1" x14ac:dyDescent="0.3"/>
    <row r="729" s="21" customFormat="1" x14ac:dyDescent="0.3"/>
    <row r="730" s="21" customFormat="1" x14ac:dyDescent="0.3"/>
    <row r="731" s="21" customFormat="1" x14ac:dyDescent="0.3"/>
    <row r="732" s="21" customFormat="1" x14ac:dyDescent="0.3"/>
    <row r="733" s="21" customFormat="1" x14ac:dyDescent="0.3"/>
    <row r="734" s="21" customFormat="1" x14ac:dyDescent="0.3"/>
    <row r="735" s="21" customFormat="1" x14ac:dyDescent="0.3"/>
    <row r="736" s="21" customFormat="1" x14ac:dyDescent="0.3"/>
    <row r="737" s="21" customFormat="1" x14ac:dyDescent="0.3"/>
    <row r="738" s="21" customFormat="1" x14ac:dyDescent="0.3"/>
    <row r="739" s="21" customFormat="1" x14ac:dyDescent="0.3"/>
    <row r="740" s="21" customFormat="1" x14ac:dyDescent="0.3"/>
    <row r="741" s="21" customFormat="1" x14ac:dyDescent="0.3"/>
    <row r="742" s="21" customFormat="1" x14ac:dyDescent="0.3"/>
    <row r="743" s="21" customFormat="1" x14ac:dyDescent="0.3"/>
    <row r="744" s="21" customFormat="1" x14ac:dyDescent="0.3"/>
    <row r="745" s="21" customFormat="1" x14ac:dyDescent="0.3"/>
    <row r="746" s="21" customFormat="1" x14ac:dyDescent="0.3"/>
    <row r="747" s="21" customFormat="1" x14ac:dyDescent="0.3"/>
    <row r="748" s="21" customFormat="1" x14ac:dyDescent="0.3"/>
    <row r="749" s="21" customFormat="1" x14ac:dyDescent="0.3"/>
    <row r="750" s="21" customFormat="1" x14ac:dyDescent="0.3"/>
    <row r="751" s="21" customFormat="1" x14ac:dyDescent="0.3"/>
    <row r="752" s="21" customFormat="1" x14ac:dyDescent="0.3"/>
    <row r="753" s="21" customFormat="1" x14ac:dyDescent="0.3"/>
    <row r="754" s="21" customFormat="1" x14ac:dyDescent="0.3"/>
    <row r="755" s="21" customFormat="1" x14ac:dyDescent="0.3"/>
    <row r="756" s="21" customFormat="1" x14ac:dyDescent="0.3"/>
    <row r="757" s="21" customFormat="1" x14ac:dyDescent="0.3"/>
    <row r="758" s="21" customFormat="1" x14ac:dyDescent="0.3"/>
    <row r="759" s="21" customFormat="1" x14ac:dyDescent="0.3"/>
    <row r="760" s="21" customFormat="1" x14ac:dyDescent="0.3"/>
    <row r="761" s="21" customFormat="1" x14ac:dyDescent="0.3"/>
    <row r="762" s="21" customFormat="1" x14ac:dyDescent="0.3"/>
    <row r="763" s="21" customFormat="1" x14ac:dyDescent="0.3"/>
    <row r="764" s="21" customFormat="1" x14ac:dyDescent="0.3"/>
    <row r="765" s="21" customFormat="1" x14ac:dyDescent="0.3"/>
    <row r="766" s="21" customFormat="1" x14ac:dyDescent="0.3"/>
    <row r="767" s="21" customFormat="1" x14ac:dyDescent="0.3"/>
    <row r="768" s="21" customFormat="1" x14ac:dyDescent="0.3"/>
    <row r="769" s="21" customFormat="1" x14ac:dyDescent="0.3"/>
    <row r="770" s="21" customFormat="1" x14ac:dyDescent="0.3"/>
    <row r="771" s="21" customFormat="1" x14ac:dyDescent="0.3"/>
    <row r="772" s="21" customFormat="1" x14ac:dyDescent="0.3"/>
    <row r="773" s="21" customFormat="1" x14ac:dyDescent="0.3"/>
    <row r="774" s="21" customFormat="1" x14ac:dyDescent="0.3"/>
    <row r="775" s="21" customFormat="1" x14ac:dyDescent="0.3"/>
    <row r="776" s="21" customFormat="1" x14ac:dyDescent="0.3"/>
    <row r="777" s="21" customFormat="1" x14ac:dyDescent="0.3"/>
    <row r="778" s="21" customFormat="1" x14ac:dyDescent="0.3"/>
    <row r="779" s="21" customFormat="1" x14ac:dyDescent="0.3"/>
    <row r="780" s="21" customFormat="1" x14ac:dyDescent="0.3"/>
    <row r="781" s="21" customFormat="1" x14ac:dyDescent="0.3"/>
    <row r="782" s="21" customFormat="1" x14ac:dyDescent="0.3"/>
    <row r="783" s="21" customFormat="1" x14ac:dyDescent="0.3"/>
    <row r="784" s="21" customFormat="1" x14ac:dyDescent="0.3"/>
    <row r="785" s="21" customFormat="1" x14ac:dyDescent="0.3"/>
    <row r="786" s="21" customFormat="1" x14ac:dyDescent="0.3"/>
    <row r="787" s="21" customFormat="1" x14ac:dyDescent="0.3"/>
    <row r="788" s="21" customFormat="1" x14ac:dyDescent="0.3"/>
    <row r="789" s="21" customFormat="1" x14ac:dyDescent="0.3"/>
    <row r="790" s="21" customFormat="1" x14ac:dyDescent="0.3"/>
    <row r="791" s="21" customFormat="1" x14ac:dyDescent="0.3"/>
    <row r="792" s="21" customFormat="1" x14ac:dyDescent="0.3"/>
    <row r="793" s="21" customFormat="1" x14ac:dyDescent="0.3"/>
    <row r="794" s="21" customFormat="1" x14ac:dyDescent="0.3"/>
    <row r="795" s="21" customFormat="1" x14ac:dyDescent="0.3"/>
    <row r="796" s="21" customFormat="1" x14ac:dyDescent="0.3"/>
    <row r="797" s="21" customFormat="1" x14ac:dyDescent="0.3"/>
    <row r="798" s="21" customFormat="1" x14ac:dyDescent="0.3"/>
    <row r="799" s="21" customFormat="1" x14ac:dyDescent="0.3"/>
    <row r="800" s="21" customFormat="1" x14ac:dyDescent="0.3"/>
    <row r="801" s="21" customFormat="1" x14ac:dyDescent="0.3"/>
    <row r="802" s="21" customFormat="1" x14ac:dyDescent="0.3"/>
    <row r="803" s="21" customFormat="1" x14ac:dyDescent="0.3"/>
    <row r="804" s="21" customFormat="1" x14ac:dyDescent="0.3"/>
    <row r="805" s="21" customFormat="1" x14ac:dyDescent="0.3"/>
    <row r="806" s="21" customFormat="1" x14ac:dyDescent="0.3"/>
    <row r="807" s="21" customFormat="1" x14ac:dyDescent="0.3"/>
    <row r="808" s="21" customFormat="1" x14ac:dyDescent="0.3"/>
    <row r="809" s="21" customFormat="1" x14ac:dyDescent="0.3"/>
    <row r="810" s="21" customFormat="1" x14ac:dyDescent="0.3"/>
    <row r="811" s="21" customFormat="1" x14ac:dyDescent="0.3"/>
    <row r="812" s="21" customFormat="1" x14ac:dyDescent="0.3"/>
    <row r="813" s="21" customFormat="1" x14ac:dyDescent="0.3"/>
    <row r="814" s="21" customFormat="1" x14ac:dyDescent="0.3"/>
    <row r="815" s="21" customFormat="1" x14ac:dyDescent="0.3"/>
    <row r="816" s="21" customFormat="1" x14ac:dyDescent="0.3"/>
    <row r="817" s="21" customFormat="1" x14ac:dyDescent="0.3"/>
    <row r="818" s="21" customFormat="1" x14ac:dyDescent="0.3"/>
    <row r="819" s="21" customFormat="1" x14ac:dyDescent="0.3"/>
    <row r="820" s="21" customFormat="1" x14ac:dyDescent="0.3"/>
    <row r="821" s="21" customFormat="1" x14ac:dyDescent="0.3"/>
    <row r="822" s="21" customFormat="1" x14ac:dyDescent="0.3"/>
    <row r="823" s="21" customFormat="1" x14ac:dyDescent="0.3"/>
    <row r="824" s="21" customFormat="1" x14ac:dyDescent="0.3"/>
    <row r="825" s="21" customFormat="1" x14ac:dyDescent="0.3"/>
    <row r="826" s="21" customFormat="1" x14ac:dyDescent="0.3"/>
    <row r="827" s="21" customFormat="1" x14ac:dyDescent="0.3"/>
    <row r="828" s="21" customFormat="1" x14ac:dyDescent="0.3"/>
    <row r="829" s="21" customFormat="1" x14ac:dyDescent="0.3"/>
    <row r="830" s="21" customFormat="1" x14ac:dyDescent="0.3"/>
    <row r="831" s="21" customFormat="1" x14ac:dyDescent="0.3"/>
    <row r="832" s="21" customFormat="1" x14ac:dyDescent="0.3"/>
    <row r="833" s="21" customFormat="1" x14ac:dyDescent="0.3"/>
    <row r="834" s="21" customFormat="1" x14ac:dyDescent="0.3"/>
    <row r="835" s="21" customFormat="1" x14ac:dyDescent="0.3"/>
    <row r="836" s="21" customFormat="1" x14ac:dyDescent="0.3"/>
    <row r="837" s="21" customFormat="1" x14ac:dyDescent="0.3"/>
    <row r="838" s="21" customFormat="1" x14ac:dyDescent="0.3"/>
    <row r="839" s="21" customFormat="1" x14ac:dyDescent="0.3"/>
    <row r="840" s="21" customFormat="1" x14ac:dyDescent="0.3"/>
    <row r="841" s="21" customFormat="1" x14ac:dyDescent="0.3"/>
    <row r="842" s="21" customFormat="1" x14ac:dyDescent="0.3"/>
    <row r="843" s="21" customFormat="1" x14ac:dyDescent="0.3"/>
    <row r="844" s="21" customFormat="1" x14ac:dyDescent="0.3"/>
    <row r="845" s="21" customFormat="1" x14ac:dyDescent="0.3"/>
    <row r="846" s="21" customFormat="1" x14ac:dyDescent="0.3"/>
    <row r="847" s="21" customFormat="1" x14ac:dyDescent="0.3"/>
    <row r="848" s="21" customFormat="1" x14ac:dyDescent="0.3"/>
    <row r="849" s="21" customFormat="1" x14ac:dyDescent="0.3"/>
    <row r="850" s="21" customFormat="1" x14ac:dyDescent="0.3"/>
    <row r="851" s="21" customFormat="1" x14ac:dyDescent="0.3"/>
    <row r="852" s="21" customFormat="1" x14ac:dyDescent="0.3"/>
    <row r="853" s="21" customFormat="1" x14ac:dyDescent="0.3"/>
    <row r="854" s="21" customFormat="1" x14ac:dyDescent="0.3"/>
    <row r="855" s="21" customFormat="1" x14ac:dyDescent="0.3"/>
    <row r="856" s="21" customFormat="1" x14ac:dyDescent="0.3"/>
    <row r="857" s="21" customFormat="1" x14ac:dyDescent="0.3"/>
    <row r="858" s="21" customFormat="1" x14ac:dyDescent="0.3"/>
    <row r="859" s="21" customFormat="1" x14ac:dyDescent="0.3"/>
    <row r="860" s="21" customFormat="1" x14ac:dyDescent="0.3"/>
    <row r="861" s="21" customFormat="1" x14ac:dyDescent="0.3"/>
    <row r="862" s="21" customFormat="1" x14ac:dyDescent="0.3"/>
    <row r="863" s="21" customFormat="1" x14ac:dyDescent="0.3"/>
    <row r="864" s="21" customFormat="1" x14ac:dyDescent="0.3"/>
    <row r="865" s="21" customFormat="1" x14ac:dyDescent="0.3"/>
    <row r="866" s="21" customFormat="1" x14ac:dyDescent="0.3"/>
    <row r="867" s="21" customFormat="1" x14ac:dyDescent="0.3"/>
    <row r="868" s="21" customFormat="1" x14ac:dyDescent="0.3"/>
    <row r="869" s="21" customFormat="1" x14ac:dyDescent="0.3"/>
    <row r="870" s="21" customFormat="1" x14ac:dyDescent="0.3"/>
    <row r="871" s="21" customFormat="1" x14ac:dyDescent="0.3"/>
    <row r="872" s="21" customFormat="1" x14ac:dyDescent="0.3"/>
    <row r="873" s="21" customFormat="1" x14ac:dyDescent="0.3"/>
    <row r="874" s="21" customFormat="1" x14ac:dyDescent="0.3"/>
    <row r="875" s="21" customFormat="1" x14ac:dyDescent="0.3"/>
    <row r="876" s="21" customFormat="1" x14ac:dyDescent="0.3"/>
    <row r="877" s="21" customFormat="1" x14ac:dyDescent="0.3"/>
    <row r="878" s="21" customFormat="1" x14ac:dyDescent="0.3"/>
    <row r="879" s="21" customFormat="1" x14ac:dyDescent="0.3"/>
    <row r="880" s="21" customFormat="1" x14ac:dyDescent="0.3"/>
    <row r="881" s="21" customFormat="1" x14ac:dyDescent="0.3"/>
    <row r="882" s="21" customFormat="1" x14ac:dyDescent="0.3"/>
    <row r="883" s="21" customFormat="1" x14ac:dyDescent="0.3"/>
    <row r="884" s="21" customFormat="1" x14ac:dyDescent="0.3"/>
    <row r="885" s="21" customFormat="1" x14ac:dyDescent="0.3"/>
    <row r="886" s="21" customFormat="1" x14ac:dyDescent="0.3"/>
    <row r="887" s="21" customFormat="1" x14ac:dyDescent="0.3"/>
    <row r="888" s="21" customFormat="1" x14ac:dyDescent="0.3"/>
    <row r="889" s="21" customFormat="1" x14ac:dyDescent="0.3"/>
    <row r="890" s="21" customFormat="1" x14ac:dyDescent="0.3"/>
    <row r="891" s="21" customFormat="1" x14ac:dyDescent="0.3"/>
    <row r="892" s="21" customFormat="1" x14ac:dyDescent="0.3"/>
    <row r="893" s="21" customFormat="1" x14ac:dyDescent="0.3"/>
    <row r="894" s="21" customFormat="1" x14ac:dyDescent="0.3"/>
    <row r="895" s="21" customFormat="1" x14ac:dyDescent="0.3"/>
    <row r="896" s="21" customFormat="1" x14ac:dyDescent="0.3"/>
    <row r="897" s="21" customFormat="1" x14ac:dyDescent="0.3"/>
    <row r="898" s="21" customFormat="1" x14ac:dyDescent="0.3"/>
    <row r="899" s="21" customFormat="1" x14ac:dyDescent="0.3"/>
    <row r="900" s="21" customFormat="1" x14ac:dyDescent="0.3"/>
    <row r="901" s="21" customFormat="1" x14ac:dyDescent="0.3"/>
    <row r="902" s="21" customFormat="1" x14ac:dyDescent="0.3"/>
    <row r="903" s="21" customFormat="1" x14ac:dyDescent="0.3"/>
    <row r="904" s="21" customFormat="1" x14ac:dyDescent="0.3"/>
    <row r="905" s="21" customFormat="1" x14ac:dyDescent="0.3"/>
    <row r="906" s="21" customFormat="1" x14ac:dyDescent="0.3"/>
    <row r="907" s="21" customFormat="1" x14ac:dyDescent="0.3"/>
    <row r="908" s="21" customFormat="1" x14ac:dyDescent="0.3"/>
    <row r="909" s="21" customFormat="1" x14ac:dyDescent="0.3"/>
    <row r="910" s="21" customFormat="1" x14ac:dyDescent="0.3"/>
    <row r="911" s="21" customFormat="1" x14ac:dyDescent="0.3"/>
    <row r="912" s="21" customFormat="1" x14ac:dyDescent="0.3"/>
    <row r="913" s="21" customFormat="1" x14ac:dyDescent="0.3"/>
    <row r="914" s="21" customFormat="1" x14ac:dyDescent="0.3"/>
    <row r="915" s="21" customFormat="1" x14ac:dyDescent="0.3"/>
    <row r="916" s="21" customFormat="1" x14ac:dyDescent="0.3"/>
    <row r="917" s="21" customFormat="1" x14ac:dyDescent="0.3"/>
    <row r="918" s="21" customFormat="1" x14ac:dyDescent="0.3"/>
    <row r="919" s="21" customFormat="1" x14ac:dyDescent="0.3"/>
    <row r="920" s="21" customFormat="1" x14ac:dyDescent="0.3"/>
    <row r="921" s="21" customFormat="1" x14ac:dyDescent="0.3"/>
    <row r="922" s="21" customFormat="1" x14ac:dyDescent="0.3"/>
    <row r="923" s="21" customFormat="1" x14ac:dyDescent="0.3"/>
    <row r="924" s="21" customFormat="1" x14ac:dyDescent="0.3"/>
    <row r="925" s="21" customFormat="1" x14ac:dyDescent="0.3"/>
    <row r="926" s="21" customFormat="1" x14ac:dyDescent="0.3"/>
    <row r="927" s="21" customFormat="1" x14ac:dyDescent="0.3"/>
    <row r="928" s="21" customFormat="1" x14ac:dyDescent="0.3"/>
    <row r="929" s="21" customFormat="1" x14ac:dyDescent="0.3"/>
    <row r="930" s="21" customFormat="1" x14ac:dyDescent="0.3"/>
    <row r="931" s="21" customFormat="1" x14ac:dyDescent="0.3"/>
    <row r="932" s="21" customFormat="1" x14ac:dyDescent="0.3"/>
    <row r="933" s="21" customFormat="1" x14ac:dyDescent="0.3"/>
    <row r="934" s="21" customFormat="1" x14ac:dyDescent="0.3"/>
    <row r="935" s="21" customFormat="1" x14ac:dyDescent="0.3"/>
    <row r="936" s="21" customFormat="1" x14ac:dyDescent="0.3"/>
    <row r="937" s="21" customFormat="1" x14ac:dyDescent="0.3"/>
    <row r="938" s="21" customFormat="1" x14ac:dyDescent="0.3"/>
    <row r="939" s="21" customFormat="1" x14ac:dyDescent="0.3"/>
    <row r="940" s="21" customFormat="1" x14ac:dyDescent="0.3"/>
    <row r="941" s="21" customFormat="1" x14ac:dyDescent="0.3"/>
    <row r="942" s="21" customFormat="1" x14ac:dyDescent="0.3"/>
    <row r="943" s="21" customFormat="1" x14ac:dyDescent="0.3"/>
    <row r="944" s="21" customFormat="1" x14ac:dyDescent="0.3"/>
    <row r="945" s="21" customFormat="1" x14ac:dyDescent="0.3"/>
    <row r="946" s="21" customFormat="1" x14ac:dyDescent="0.3"/>
    <row r="947" s="21" customFormat="1" x14ac:dyDescent="0.3"/>
    <row r="948" s="21" customFormat="1" x14ac:dyDescent="0.3"/>
    <row r="949" s="21" customFormat="1" x14ac:dyDescent="0.3"/>
    <row r="950" s="21" customFormat="1" x14ac:dyDescent="0.3"/>
    <row r="951" s="21" customFormat="1" x14ac:dyDescent="0.3"/>
    <row r="952" s="21" customFormat="1" x14ac:dyDescent="0.3"/>
    <row r="953" s="21" customFormat="1" x14ac:dyDescent="0.3"/>
    <row r="954" s="21" customFormat="1" x14ac:dyDescent="0.3"/>
    <row r="955" s="21" customFormat="1" x14ac:dyDescent="0.3"/>
    <row r="956" s="21" customFormat="1" x14ac:dyDescent="0.3"/>
    <row r="957" s="21" customFormat="1" x14ac:dyDescent="0.3"/>
    <row r="958" s="21" customFormat="1" x14ac:dyDescent="0.3"/>
    <row r="959" s="21" customFormat="1" x14ac:dyDescent="0.3"/>
    <row r="960" s="21" customFormat="1" x14ac:dyDescent="0.3"/>
    <row r="961" s="21" customFormat="1" x14ac:dyDescent="0.3"/>
    <row r="962" s="21" customFormat="1" x14ac:dyDescent="0.3"/>
    <row r="963" s="21" customFormat="1" x14ac:dyDescent="0.3"/>
    <row r="964" s="21" customFormat="1" x14ac:dyDescent="0.3"/>
    <row r="965" s="21" customFormat="1" x14ac:dyDescent="0.3"/>
    <row r="966" s="21" customFormat="1" x14ac:dyDescent="0.3"/>
    <row r="967" s="21" customFormat="1" x14ac:dyDescent="0.3"/>
    <row r="968" s="21" customFormat="1" x14ac:dyDescent="0.3"/>
    <row r="969" s="21" customFormat="1" x14ac:dyDescent="0.3"/>
    <row r="970" s="21" customFormat="1" x14ac:dyDescent="0.3"/>
    <row r="971" s="21" customFormat="1" x14ac:dyDescent="0.3"/>
    <row r="972" s="21" customFormat="1" x14ac:dyDescent="0.3"/>
    <row r="973" s="21" customFormat="1" x14ac:dyDescent="0.3"/>
    <row r="974" s="21" customFormat="1" x14ac:dyDescent="0.3"/>
    <row r="975" s="21" customFormat="1" x14ac:dyDescent="0.3"/>
    <row r="976" s="21" customFormat="1" x14ac:dyDescent="0.3"/>
    <row r="977" s="21" customFormat="1" x14ac:dyDescent="0.3"/>
    <row r="978" s="21" customFormat="1" x14ac:dyDescent="0.3"/>
    <row r="979" s="21" customFormat="1" x14ac:dyDescent="0.3"/>
    <row r="980" s="21" customFormat="1" x14ac:dyDescent="0.3"/>
    <row r="981" s="21" customFormat="1" x14ac:dyDescent="0.3"/>
    <row r="982" s="21" customFormat="1" x14ac:dyDescent="0.3"/>
    <row r="983" s="21" customFormat="1" x14ac:dyDescent="0.3"/>
    <row r="984" s="21" customFormat="1" x14ac:dyDescent="0.3"/>
    <row r="985" s="21" customFormat="1" x14ac:dyDescent="0.3"/>
    <row r="986" s="21" customFormat="1" x14ac:dyDescent="0.3"/>
    <row r="987" s="21" customFormat="1" x14ac:dyDescent="0.3"/>
    <row r="988" s="21" customFormat="1" x14ac:dyDescent="0.3"/>
    <row r="989" s="21" customFormat="1" x14ac:dyDescent="0.3"/>
    <row r="990" s="21" customFormat="1" x14ac:dyDescent="0.3"/>
    <row r="991" s="21" customFormat="1" x14ac:dyDescent="0.3"/>
    <row r="992" s="21" customFormat="1" x14ac:dyDescent="0.3"/>
    <row r="993" s="21" customFormat="1" x14ac:dyDescent="0.3"/>
    <row r="994" s="21" customFormat="1" x14ac:dyDescent="0.3"/>
    <row r="995" s="21" customFormat="1" x14ac:dyDescent="0.3"/>
    <row r="996" s="21" customFormat="1" x14ac:dyDescent="0.3"/>
    <row r="997" s="21" customFormat="1" x14ac:dyDescent="0.3"/>
    <row r="998" s="21" customFormat="1" x14ac:dyDescent="0.3"/>
    <row r="999" s="21" customFormat="1" x14ac:dyDescent="0.3"/>
    <row r="1000" s="21" customFormat="1" x14ac:dyDescent="0.3"/>
    <row r="1001" s="21" customFormat="1" x14ac:dyDescent="0.3"/>
    <row r="1002" s="21" customFormat="1" x14ac:dyDescent="0.3"/>
    <row r="1003" s="21" customFormat="1" x14ac:dyDescent="0.3"/>
    <row r="1004" s="21" customFormat="1" x14ac:dyDescent="0.3"/>
    <row r="1005" s="21" customFormat="1" x14ac:dyDescent="0.3"/>
    <row r="1006" s="21" customFormat="1" x14ac:dyDescent="0.3"/>
    <row r="1007" s="21" customFormat="1" x14ac:dyDescent="0.3"/>
    <row r="1008" s="21" customFormat="1" x14ac:dyDescent="0.3"/>
    <row r="1009" s="21" customFormat="1" x14ac:dyDescent="0.3"/>
    <row r="1010" s="21" customFormat="1" x14ac:dyDescent="0.3"/>
    <row r="1011" s="21" customFormat="1" x14ac:dyDescent="0.3"/>
    <row r="1012" s="21" customFormat="1" x14ac:dyDescent="0.3"/>
    <row r="1013" s="21" customFormat="1" x14ac:dyDescent="0.3"/>
    <row r="1014" s="21" customFormat="1" x14ac:dyDescent="0.3"/>
    <row r="1015" s="21" customFormat="1" x14ac:dyDescent="0.3"/>
    <row r="1016" s="21" customFormat="1" x14ac:dyDescent="0.3"/>
    <row r="1017" s="21" customFormat="1" x14ac:dyDescent="0.3"/>
    <row r="1018" s="21" customFormat="1" x14ac:dyDescent="0.3"/>
    <row r="1019" s="21" customFormat="1" x14ac:dyDescent="0.3"/>
    <row r="1020" s="21" customFormat="1" x14ac:dyDescent="0.3"/>
    <row r="1021" s="21" customFormat="1" x14ac:dyDescent="0.3"/>
    <row r="1022" s="21" customFormat="1" x14ac:dyDescent="0.3"/>
    <row r="1023" s="21" customFormat="1" x14ac:dyDescent="0.3"/>
    <row r="1024" s="21" customFormat="1" x14ac:dyDescent="0.3"/>
    <row r="1025" s="21" customFormat="1" x14ac:dyDescent="0.3"/>
    <row r="1026" s="21" customFormat="1" x14ac:dyDescent="0.3"/>
    <row r="1027" s="21" customFormat="1" x14ac:dyDescent="0.3"/>
    <row r="1028" s="21" customFormat="1" x14ac:dyDescent="0.3"/>
    <row r="1029" s="21" customFormat="1" x14ac:dyDescent="0.3"/>
    <row r="1030" s="21" customFormat="1" x14ac:dyDescent="0.3"/>
    <row r="1031" s="21" customFormat="1" x14ac:dyDescent="0.3"/>
    <row r="1032" s="21" customFormat="1" x14ac:dyDescent="0.3"/>
    <row r="1033" s="21" customFormat="1" x14ac:dyDescent="0.3"/>
    <row r="1034" s="21" customFormat="1" x14ac:dyDescent="0.3"/>
    <row r="1035" s="21" customFormat="1" x14ac:dyDescent="0.3"/>
    <row r="1036" s="21" customFormat="1" x14ac:dyDescent="0.3"/>
    <row r="1037" s="21" customFormat="1" x14ac:dyDescent="0.3"/>
    <row r="1038" s="21" customFormat="1" x14ac:dyDescent="0.3"/>
    <row r="1039" s="21" customFormat="1" x14ac:dyDescent="0.3"/>
    <row r="1040" s="21" customFormat="1" x14ac:dyDescent="0.3"/>
    <row r="1041" s="21" customFormat="1" x14ac:dyDescent="0.3"/>
    <row r="1042" s="21" customFormat="1" x14ac:dyDescent="0.3"/>
    <row r="1043" s="21" customFormat="1" x14ac:dyDescent="0.3"/>
    <row r="1044" s="21" customFormat="1" x14ac:dyDescent="0.3"/>
    <row r="1045" s="21" customFormat="1" x14ac:dyDescent="0.3"/>
    <row r="1046" s="21" customFormat="1" x14ac:dyDescent="0.3"/>
    <row r="1047" s="21" customFormat="1" x14ac:dyDescent="0.3"/>
    <row r="1048" s="21" customFormat="1" x14ac:dyDescent="0.3"/>
    <row r="1049" s="21" customFormat="1" x14ac:dyDescent="0.3"/>
    <row r="1050" s="21" customFormat="1" x14ac:dyDescent="0.3"/>
    <row r="1051" s="21" customFormat="1" x14ac:dyDescent="0.3"/>
    <row r="1052" s="21" customFormat="1" x14ac:dyDescent="0.3"/>
    <row r="1053" s="21" customFormat="1" x14ac:dyDescent="0.3"/>
    <row r="1054" s="21" customFormat="1" x14ac:dyDescent="0.3"/>
    <row r="1055" s="21" customFormat="1" x14ac:dyDescent="0.3"/>
    <row r="1056" s="21" customFormat="1" x14ac:dyDescent="0.3"/>
    <row r="1057" s="21" customFormat="1" x14ac:dyDescent="0.3"/>
    <row r="1058" s="21" customFormat="1" x14ac:dyDescent="0.3"/>
    <row r="1059" s="21" customFormat="1" x14ac:dyDescent="0.3"/>
    <row r="1060" s="21" customFormat="1" x14ac:dyDescent="0.3"/>
    <row r="1061" s="21" customFormat="1" x14ac:dyDescent="0.3"/>
    <row r="1062" s="21" customFormat="1" x14ac:dyDescent="0.3"/>
    <row r="1063" s="21" customFormat="1" x14ac:dyDescent="0.3"/>
    <row r="1064" s="21" customFormat="1" x14ac:dyDescent="0.3"/>
    <row r="1065" s="21" customFormat="1" x14ac:dyDescent="0.3"/>
    <row r="1066" s="21" customFormat="1" x14ac:dyDescent="0.3"/>
    <row r="1067" s="21" customFormat="1" x14ac:dyDescent="0.3"/>
    <row r="1068" s="21" customFormat="1" x14ac:dyDescent="0.3"/>
    <row r="1069" s="21" customFormat="1" x14ac:dyDescent="0.3"/>
    <row r="1070" s="21" customFormat="1" x14ac:dyDescent="0.3"/>
    <row r="1071" s="21" customFormat="1" x14ac:dyDescent="0.3"/>
    <row r="1072" s="21" customFormat="1" x14ac:dyDescent="0.3"/>
    <row r="1073" s="21" customFormat="1" x14ac:dyDescent="0.3"/>
    <row r="1074" s="21" customFormat="1" x14ac:dyDescent="0.3"/>
    <row r="1075" s="21" customFormat="1" x14ac:dyDescent="0.3"/>
    <row r="1076" s="21" customFormat="1" x14ac:dyDescent="0.3"/>
    <row r="1077" s="21" customFormat="1" x14ac:dyDescent="0.3"/>
    <row r="1078" s="21" customFormat="1" x14ac:dyDescent="0.3"/>
    <row r="1079" s="21" customFormat="1" x14ac:dyDescent="0.3"/>
    <row r="1080" s="21" customFormat="1" x14ac:dyDescent="0.3"/>
    <row r="1081" s="21" customFormat="1" x14ac:dyDescent="0.3"/>
    <row r="1082" s="21" customFormat="1" x14ac:dyDescent="0.3"/>
    <row r="1083" s="21" customFormat="1" x14ac:dyDescent="0.3"/>
    <row r="1084" s="21" customFormat="1" x14ac:dyDescent="0.3"/>
    <row r="1085" s="21" customFormat="1" x14ac:dyDescent="0.3"/>
    <row r="1086" s="21" customFormat="1" x14ac:dyDescent="0.3"/>
    <row r="1087" s="21" customFormat="1" x14ac:dyDescent="0.3"/>
    <row r="1088" s="21" customFormat="1" x14ac:dyDescent="0.3"/>
    <row r="1089" s="21" customFormat="1" x14ac:dyDescent="0.3"/>
    <row r="1090" s="21" customFormat="1" x14ac:dyDescent="0.3"/>
    <row r="1091" s="21" customFormat="1" x14ac:dyDescent="0.3"/>
    <row r="1092" s="21" customFormat="1" x14ac:dyDescent="0.3"/>
    <row r="1093" s="21" customFormat="1" x14ac:dyDescent="0.3"/>
    <row r="1094" s="21" customFormat="1" x14ac:dyDescent="0.3"/>
    <row r="1095" s="21" customFormat="1" x14ac:dyDescent="0.3"/>
    <row r="1096" s="21" customFormat="1" x14ac:dyDescent="0.3"/>
    <row r="1097" s="21" customFormat="1" x14ac:dyDescent="0.3"/>
    <row r="1098" s="21" customFormat="1" x14ac:dyDescent="0.3"/>
    <row r="1099" s="21" customFormat="1" x14ac:dyDescent="0.3"/>
    <row r="1100" s="21" customFormat="1" x14ac:dyDescent="0.3"/>
    <row r="1101" s="21" customFormat="1" x14ac:dyDescent="0.3"/>
    <row r="1102" s="21" customFormat="1" x14ac:dyDescent="0.3"/>
    <row r="1103" s="21" customFormat="1" x14ac:dyDescent="0.3"/>
    <row r="1104" s="21" customFormat="1" x14ac:dyDescent="0.3"/>
    <row r="1105" s="21" customFormat="1" x14ac:dyDescent="0.3"/>
    <row r="1106" s="21" customFormat="1" x14ac:dyDescent="0.3"/>
    <row r="1107" s="21" customFormat="1" x14ac:dyDescent="0.3"/>
    <row r="1108" s="21" customFormat="1" x14ac:dyDescent="0.3"/>
    <row r="1109" s="21" customFormat="1" x14ac:dyDescent="0.3"/>
    <row r="1110" s="21" customFormat="1" x14ac:dyDescent="0.3"/>
    <row r="1111" s="21" customFormat="1" x14ac:dyDescent="0.3"/>
    <row r="1112" s="21" customFormat="1" x14ac:dyDescent="0.3"/>
    <row r="1113" s="21" customFormat="1" x14ac:dyDescent="0.3"/>
    <row r="1114" s="21" customFormat="1" x14ac:dyDescent="0.3"/>
    <row r="1115" s="21" customFormat="1" x14ac:dyDescent="0.3"/>
    <row r="1116" s="21" customFormat="1" x14ac:dyDescent="0.3"/>
    <row r="1117" s="21" customFormat="1" x14ac:dyDescent="0.3"/>
    <row r="1118" s="21" customFormat="1" x14ac:dyDescent="0.3"/>
    <row r="1119" s="21" customFormat="1" x14ac:dyDescent="0.3"/>
    <row r="1120" s="21" customFormat="1" x14ac:dyDescent="0.3"/>
    <row r="1121" s="21" customFormat="1" x14ac:dyDescent="0.3"/>
    <row r="1122" s="21" customFormat="1" x14ac:dyDescent="0.3"/>
    <row r="1123" s="21" customFormat="1" x14ac:dyDescent="0.3"/>
    <row r="1124" s="21" customFormat="1" x14ac:dyDescent="0.3"/>
    <row r="1125" s="21" customFormat="1" x14ac:dyDescent="0.3"/>
    <row r="1126" s="21" customFormat="1" x14ac:dyDescent="0.3"/>
    <row r="1127" s="21" customFormat="1" x14ac:dyDescent="0.3"/>
    <row r="1128" s="21" customFormat="1" x14ac:dyDescent="0.3"/>
    <row r="1129" s="21" customFormat="1" x14ac:dyDescent="0.3"/>
    <row r="1130" s="21" customFormat="1" x14ac:dyDescent="0.3"/>
    <row r="1131" s="21" customFormat="1" x14ac:dyDescent="0.3"/>
    <row r="1132" s="21" customFormat="1" x14ac:dyDescent="0.3"/>
    <row r="1133" s="21" customFormat="1" x14ac:dyDescent="0.3"/>
    <row r="1134" s="21" customFormat="1" x14ac:dyDescent="0.3"/>
    <row r="1135" s="21" customFormat="1" x14ac:dyDescent="0.3"/>
    <row r="1136" s="21" customFormat="1" x14ac:dyDescent="0.3"/>
    <row r="1137" s="21" customFormat="1" x14ac:dyDescent="0.3"/>
    <row r="1138" s="21" customFormat="1" x14ac:dyDescent="0.3"/>
    <row r="1139" s="21" customFormat="1" x14ac:dyDescent="0.3"/>
    <row r="1140" s="21" customFormat="1" x14ac:dyDescent="0.3"/>
    <row r="1141" s="21" customFormat="1" x14ac:dyDescent="0.3"/>
    <row r="1142" s="21" customFormat="1" x14ac:dyDescent="0.3"/>
    <row r="1143" s="21" customFormat="1" x14ac:dyDescent="0.3"/>
    <row r="1144" s="21" customFormat="1" x14ac:dyDescent="0.3"/>
    <row r="1145" s="21" customFormat="1" x14ac:dyDescent="0.3"/>
    <row r="1146" s="21" customFormat="1" x14ac:dyDescent="0.3"/>
    <row r="1147" s="21" customFormat="1" x14ac:dyDescent="0.3"/>
    <row r="1148" s="21" customFormat="1" x14ac:dyDescent="0.3"/>
    <row r="1149" s="21" customFormat="1" x14ac:dyDescent="0.3"/>
    <row r="1150" s="21" customFormat="1" x14ac:dyDescent="0.3"/>
    <row r="1151" s="21" customFormat="1" x14ac:dyDescent="0.3"/>
    <row r="1152" s="21" customFormat="1" x14ac:dyDescent="0.3"/>
    <row r="1153" s="21" customFormat="1" x14ac:dyDescent="0.3"/>
    <row r="1154" s="21" customFormat="1" x14ac:dyDescent="0.3"/>
    <row r="1155" s="21" customFormat="1" x14ac:dyDescent="0.3"/>
    <row r="1156" s="21" customFormat="1" x14ac:dyDescent="0.3"/>
    <row r="1157" s="21" customFormat="1" x14ac:dyDescent="0.3"/>
    <row r="1158" s="21" customFormat="1" x14ac:dyDescent="0.3"/>
    <row r="1159" s="21" customFormat="1" x14ac:dyDescent="0.3"/>
    <row r="1160" s="21" customFormat="1" x14ac:dyDescent="0.3"/>
    <row r="1161" s="21" customFormat="1" x14ac:dyDescent="0.3"/>
    <row r="1162" s="21" customFormat="1" x14ac:dyDescent="0.3"/>
    <row r="1163" s="21" customFormat="1" x14ac:dyDescent="0.3"/>
    <row r="1164" s="21" customFormat="1" x14ac:dyDescent="0.3"/>
    <row r="1165" s="21" customFormat="1" x14ac:dyDescent="0.3"/>
    <row r="1166" s="21" customFormat="1" x14ac:dyDescent="0.3"/>
    <row r="1167" s="21" customFormat="1" x14ac:dyDescent="0.3"/>
    <row r="1168" s="21" customFormat="1" x14ac:dyDescent="0.3"/>
    <row r="1169" s="21" customFormat="1" x14ac:dyDescent="0.3"/>
    <row r="1170" s="21" customFormat="1" x14ac:dyDescent="0.3"/>
    <row r="1171" s="21" customFormat="1" x14ac:dyDescent="0.3"/>
    <row r="1172" s="21" customFormat="1" x14ac:dyDescent="0.3"/>
    <row r="1173" s="21" customFormat="1" x14ac:dyDescent="0.3"/>
    <row r="1174" s="21" customFormat="1" x14ac:dyDescent="0.3"/>
    <row r="1175" s="21" customFormat="1" x14ac:dyDescent="0.3"/>
    <row r="1176" s="21" customFormat="1" x14ac:dyDescent="0.3"/>
    <row r="1177" s="21" customFormat="1" x14ac:dyDescent="0.3"/>
    <row r="1178" s="21" customFormat="1" x14ac:dyDescent="0.3"/>
    <row r="1179" s="21" customFormat="1" x14ac:dyDescent="0.3"/>
    <row r="1180" s="21" customFormat="1" x14ac:dyDescent="0.3"/>
    <row r="1181" s="21" customFormat="1" x14ac:dyDescent="0.3"/>
    <row r="1182" s="21" customFormat="1" x14ac:dyDescent="0.3"/>
    <row r="1183" s="21" customFormat="1" x14ac:dyDescent="0.3"/>
    <row r="1184" s="21" customFormat="1" x14ac:dyDescent="0.3"/>
    <row r="1185" s="21" customFormat="1" x14ac:dyDescent="0.3"/>
    <row r="1186" s="21" customFormat="1" x14ac:dyDescent="0.3"/>
    <row r="1187" s="21" customFormat="1" x14ac:dyDescent="0.3"/>
    <row r="1188" s="21" customFormat="1" x14ac:dyDescent="0.3"/>
    <row r="1189" s="21" customFormat="1" x14ac:dyDescent="0.3"/>
    <row r="1190" s="21" customFormat="1" x14ac:dyDescent="0.3"/>
    <row r="1191" s="21" customFormat="1" x14ac:dyDescent="0.3"/>
    <row r="1192" s="21" customFormat="1" x14ac:dyDescent="0.3"/>
    <row r="1193" s="21" customFormat="1" x14ac:dyDescent="0.3"/>
    <row r="1194" s="21" customFormat="1" x14ac:dyDescent="0.3"/>
    <row r="1195" s="21" customFormat="1" x14ac:dyDescent="0.3"/>
    <row r="1196" s="21" customFormat="1" x14ac:dyDescent="0.3"/>
    <row r="1197" s="21" customFormat="1" x14ac:dyDescent="0.3"/>
    <row r="1198" s="21" customFormat="1" x14ac:dyDescent="0.3"/>
    <row r="1199" s="21" customFormat="1" x14ac:dyDescent="0.3"/>
    <row r="1200" s="21" customFormat="1" x14ac:dyDescent="0.3"/>
    <row r="1201" s="21" customFormat="1" x14ac:dyDescent="0.3"/>
    <row r="1202" s="21" customFormat="1" x14ac:dyDescent="0.3"/>
    <row r="1203" s="21" customFormat="1" x14ac:dyDescent="0.3"/>
    <row r="1204" s="21" customFormat="1" x14ac:dyDescent="0.3"/>
    <row r="1205" s="21" customFormat="1" x14ac:dyDescent="0.3"/>
    <row r="1206" s="21" customFormat="1" x14ac:dyDescent="0.3"/>
    <row r="1207" s="21" customFormat="1" x14ac:dyDescent="0.3"/>
    <row r="1208" s="21" customFormat="1" x14ac:dyDescent="0.3"/>
    <row r="1209" s="21" customFormat="1" x14ac:dyDescent="0.3"/>
    <row r="1210" s="21" customFormat="1" x14ac:dyDescent="0.3"/>
    <row r="1211" s="21" customFormat="1" x14ac:dyDescent="0.3"/>
    <row r="1212" s="21" customFormat="1" x14ac:dyDescent="0.3"/>
    <row r="1213" s="21" customFormat="1" x14ac:dyDescent="0.3"/>
    <row r="1214" s="21" customFormat="1" x14ac:dyDescent="0.3"/>
    <row r="1215" s="21" customFormat="1" x14ac:dyDescent="0.3"/>
    <row r="1216" s="21" customFormat="1" x14ac:dyDescent="0.3"/>
    <row r="1217" s="21" customFormat="1" x14ac:dyDescent="0.3"/>
    <row r="1218" s="21" customFormat="1" x14ac:dyDescent="0.3"/>
    <row r="1219" s="21" customFormat="1" x14ac:dyDescent="0.3"/>
    <row r="1220" s="21" customFormat="1" x14ac:dyDescent="0.3"/>
    <row r="1221" s="21" customFormat="1" x14ac:dyDescent="0.3"/>
    <row r="1222" s="21" customFormat="1" x14ac:dyDescent="0.3"/>
    <row r="1223" s="21" customFormat="1" x14ac:dyDescent="0.3"/>
    <row r="1224" s="21" customFormat="1" x14ac:dyDescent="0.3"/>
    <row r="1225" s="21" customFormat="1" x14ac:dyDescent="0.3"/>
    <row r="1226" s="21" customFormat="1" x14ac:dyDescent="0.3"/>
    <row r="1227" s="21" customFormat="1" x14ac:dyDescent="0.3"/>
    <row r="1228" s="21" customFormat="1" x14ac:dyDescent="0.3"/>
    <row r="1229" s="21" customFormat="1" x14ac:dyDescent="0.3"/>
    <row r="1230" s="21" customFormat="1" x14ac:dyDescent="0.3"/>
    <row r="1231" s="21" customFormat="1" x14ac:dyDescent="0.3"/>
    <row r="1232" s="21" customFormat="1" x14ac:dyDescent="0.3"/>
    <row r="1233" s="21" customFormat="1" x14ac:dyDescent="0.3"/>
    <row r="1234" s="21" customFormat="1" x14ac:dyDescent="0.3"/>
    <row r="1235" s="21" customFormat="1" x14ac:dyDescent="0.3"/>
    <row r="1236" s="21" customFormat="1" x14ac:dyDescent="0.3"/>
    <row r="1237" s="21" customFormat="1" x14ac:dyDescent="0.3"/>
    <row r="1238" s="21" customFormat="1" x14ac:dyDescent="0.3"/>
    <row r="1239" s="21" customFormat="1" x14ac:dyDescent="0.3"/>
    <row r="1240" s="21" customFormat="1" x14ac:dyDescent="0.3"/>
    <row r="1241" s="21" customFormat="1" x14ac:dyDescent="0.3"/>
    <row r="1242" s="21" customFormat="1" x14ac:dyDescent="0.3"/>
    <row r="1243" s="21" customFormat="1" x14ac:dyDescent="0.3"/>
    <row r="1244" s="21" customFormat="1" x14ac:dyDescent="0.3"/>
    <row r="1245" s="21" customFormat="1" x14ac:dyDescent="0.3"/>
    <row r="1246" s="21" customFormat="1" x14ac:dyDescent="0.3"/>
    <row r="1247" s="21" customFormat="1" x14ac:dyDescent="0.3"/>
    <row r="1248" s="21" customFormat="1" x14ac:dyDescent="0.3"/>
    <row r="1249" s="21" customFormat="1" x14ac:dyDescent="0.3"/>
    <row r="1250" s="21" customFormat="1" x14ac:dyDescent="0.3"/>
    <row r="1251" s="21" customFormat="1" x14ac:dyDescent="0.3"/>
    <row r="1252" s="21" customFormat="1" x14ac:dyDescent="0.3"/>
    <row r="1253" s="21" customFormat="1" x14ac:dyDescent="0.3"/>
    <row r="1254" s="21" customFormat="1" x14ac:dyDescent="0.3"/>
    <row r="1255" s="21" customFormat="1" x14ac:dyDescent="0.3"/>
    <row r="1256" s="21" customFormat="1" x14ac:dyDescent="0.3"/>
    <row r="1257" s="21" customFormat="1" x14ac:dyDescent="0.3"/>
    <row r="1258" s="21" customFormat="1" x14ac:dyDescent="0.3"/>
    <row r="1259" s="21" customFormat="1" x14ac:dyDescent="0.3"/>
    <row r="1260" s="21" customFormat="1" x14ac:dyDescent="0.3"/>
    <row r="1261" s="21" customFormat="1" x14ac:dyDescent="0.3"/>
    <row r="1262" s="21" customFormat="1" x14ac:dyDescent="0.3"/>
    <row r="1263" s="21" customFormat="1" x14ac:dyDescent="0.3"/>
    <row r="1264" s="21" customFormat="1" x14ac:dyDescent="0.3"/>
    <row r="1265" s="21" customFormat="1" x14ac:dyDescent="0.3"/>
    <row r="1266" s="21" customFormat="1" x14ac:dyDescent="0.3"/>
    <row r="1267" s="21" customFormat="1" x14ac:dyDescent="0.3"/>
    <row r="1268" s="21" customFormat="1" x14ac:dyDescent="0.3"/>
    <row r="1269" s="21" customFormat="1" x14ac:dyDescent="0.3"/>
    <row r="1270" s="21" customFormat="1" x14ac:dyDescent="0.3"/>
    <row r="1271" s="21" customFormat="1" x14ac:dyDescent="0.3"/>
    <row r="1272" s="21" customFormat="1" x14ac:dyDescent="0.3"/>
    <row r="1273" s="21" customFormat="1" x14ac:dyDescent="0.3"/>
    <row r="1274" s="21" customFormat="1" x14ac:dyDescent="0.3"/>
    <row r="1275" s="21" customFormat="1" x14ac:dyDescent="0.3"/>
    <row r="1276" s="21" customFormat="1" x14ac:dyDescent="0.3"/>
    <row r="1277" s="21" customFormat="1" x14ac:dyDescent="0.3"/>
    <row r="1278" s="21" customFormat="1" x14ac:dyDescent="0.3"/>
    <row r="1279" s="21" customFormat="1" x14ac:dyDescent="0.3"/>
    <row r="1280" s="21" customFormat="1" x14ac:dyDescent="0.3"/>
    <row r="1281" s="21" customFormat="1" x14ac:dyDescent="0.3"/>
    <row r="1282" s="21" customFormat="1" x14ac:dyDescent="0.3"/>
    <row r="1283" s="21" customFormat="1" x14ac:dyDescent="0.3"/>
    <row r="1284" s="21" customFormat="1" x14ac:dyDescent="0.3"/>
    <row r="1285" s="21" customFormat="1" x14ac:dyDescent="0.3"/>
    <row r="1286" s="21" customFormat="1" x14ac:dyDescent="0.3"/>
    <row r="1287" s="21" customFormat="1" x14ac:dyDescent="0.3"/>
    <row r="1288" s="21" customFormat="1" x14ac:dyDescent="0.3"/>
    <row r="1289" s="21" customFormat="1" x14ac:dyDescent="0.3"/>
    <row r="1290" s="21" customFormat="1" x14ac:dyDescent="0.3"/>
    <row r="1291" s="21" customFormat="1" x14ac:dyDescent="0.3"/>
    <row r="1292" s="21" customFormat="1" x14ac:dyDescent="0.3"/>
    <row r="1293" s="21" customFormat="1" x14ac:dyDescent="0.3"/>
    <row r="1294" s="21" customFormat="1" x14ac:dyDescent="0.3"/>
    <row r="1295" s="21" customFormat="1" x14ac:dyDescent="0.3"/>
    <row r="1296" s="21" customFormat="1" x14ac:dyDescent="0.3"/>
    <row r="1297" s="21" customFormat="1" x14ac:dyDescent="0.3"/>
    <row r="1298" s="21" customFormat="1" x14ac:dyDescent="0.3"/>
    <row r="1299" s="21" customFormat="1" x14ac:dyDescent="0.3"/>
    <row r="1300" s="21" customFormat="1" x14ac:dyDescent="0.3"/>
    <row r="1301" s="21" customFormat="1" x14ac:dyDescent="0.3"/>
    <row r="1302" s="21" customFormat="1" x14ac:dyDescent="0.3"/>
    <row r="1303" s="21" customFormat="1" x14ac:dyDescent="0.3"/>
    <row r="1304" s="21" customFormat="1" x14ac:dyDescent="0.3"/>
    <row r="1305" s="21" customFormat="1" x14ac:dyDescent="0.3"/>
    <row r="1306" s="21" customFormat="1" x14ac:dyDescent="0.3"/>
    <row r="1307" s="21" customFormat="1" x14ac:dyDescent="0.3"/>
    <row r="1308" s="21" customFormat="1" x14ac:dyDescent="0.3"/>
    <row r="1309" s="21" customFormat="1" x14ac:dyDescent="0.3"/>
    <row r="1310" s="21" customFormat="1" x14ac:dyDescent="0.3"/>
    <row r="1311" s="21" customFormat="1" x14ac:dyDescent="0.3"/>
    <row r="1312" s="21" customFormat="1" x14ac:dyDescent="0.3"/>
    <row r="1313" s="21" customFormat="1" x14ac:dyDescent="0.3"/>
    <row r="1314" s="21" customFormat="1" x14ac:dyDescent="0.3"/>
    <row r="1315" s="21" customFormat="1" x14ac:dyDescent="0.3"/>
    <row r="1316" s="21" customFormat="1" x14ac:dyDescent="0.3"/>
    <row r="1317" s="21" customFormat="1" x14ac:dyDescent="0.3"/>
    <row r="1318" s="21" customFormat="1" x14ac:dyDescent="0.3"/>
    <row r="1319" s="21" customFormat="1" x14ac:dyDescent="0.3"/>
    <row r="1320" s="21" customFormat="1" x14ac:dyDescent="0.3"/>
    <row r="1321" s="21" customFormat="1" x14ac:dyDescent="0.3"/>
    <row r="1322" s="21" customFormat="1" x14ac:dyDescent="0.3"/>
    <row r="1323" s="21" customFormat="1" x14ac:dyDescent="0.3"/>
    <row r="1324" s="21" customFormat="1" x14ac:dyDescent="0.3"/>
    <row r="1325" s="21" customFormat="1" x14ac:dyDescent="0.3"/>
    <row r="1326" s="21" customFormat="1" x14ac:dyDescent="0.3"/>
    <row r="1327" s="21" customFormat="1" x14ac:dyDescent="0.3"/>
    <row r="1328" s="21" customFormat="1" x14ac:dyDescent="0.3"/>
    <row r="1329" s="21" customFormat="1" x14ac:dyDescent="0.3"/>
    <row r="1330" s="21" customFormat="1" x14ac:dyDescent="0.3"/>
    <row r="1331" s="21" customFormat="1" x14ac:dyDescent="0.3"/>
    <row r="1332" s="21" customFormat="1" x14ac:dyDescent="0.3"/>
    <row r="1333" s="21" customFormat="1" x14ac:dyDescent="0.3"/>
    <row r="1334" s="21" customFormat="1" x14ac:dyDescent="0.3"/>
    <row r="1335" s="21" customFormat="1" x14ac:dyDescent="0.3"/>
    <row r="1336" s="21" customFormat="1" x14ac:dyDescent="0.3"/>
    <row r="1337" s="21" customFormat="1" x14ac:dyDescent="0.3"/>
    <row r="1338" s="21" customFormat="1" x14ac:dyDescent="0.3"/>
    <row r="1339" s="21" customFormat="1" x14ac:dyDescent="0.3"/>
    <row r="1340" s="21" customFormat="1" x14ac:dyDescent="0.3"/>
    <row r="1341" s="21" customFormat="1" x14ac:dyDescent="0.3"/>
    <row r="1342" s="21" customFormat="1" x14ac:dyDescent="0.3"/>
    <row r="1343" s="21" customFormat="1" x14ac:dyDescent="0.3"/>
    <row r="1344" s="21" customFormat="1" x14ac:dyDescent="0.3"/>
    <row r="1345" s="21" customFormat="1" x14ac:dyDescent="0.3"/>
    <row r="1346" s="21" customFormat="1" x14ac:dyDescent="0.3"/>
    <row r="1347" s="21" customFormat="1" x14ac:dyDescent="0.3"/>
    <row r="1348" s="21" customFormat="1" x14ac:dyDescent="0.3"/>
    <row r="1349" s="21" customFormat="1" x14ac:dyDescent="0.3"/>
    <row r="1350" s="21" customFormat="1" x14ac:dyDescent="0.3"/>
    <row r="1351" s="21" customFormat="1" x14ac:dyDescent="0.3"/>
    <row r="1352" s="21" customFormat="1" x14ac:dyDescent="0.3"/>
    <row r="1353" s="21" customFormat="1" x14ac:dyDescent="0.3"/>
    <row r="1354" s="21" customFormat="1" x14ac:dyDescent="0.3"/>
    <row r="1355" s="21" customFormat="1" x14ac:dyDescent="0.3"/>
    <row r="1356" s="21" customFormat="1" x14ac:dyDescent="0.3"/>
    <row r="1357" s="21" customFormat="1" x14ac:dyDescent="0.3"/>
    <row r="1358" s="21" customFormat="1" x14ac:dyDescent="0.3"/>
    <row r="1359" s="21" customFormat="1" x14ac:dyDescent="0.3"/>
    <row r="1360" s="21" customFormat="1" x14ac:dyDescent="0.3"/>
    <row r="1361" s="21" customFormat="1" x14ac:dyDescent="0.3"/>
    <row r="1362" s="21" customFormat="1" x14ac:dyDescent="0.3"/>
    <row r="1363" s="21" customFormat="1" x14ac:dyDescent="0.3"/>
    <row r="1364" s="21" customFormat="1" x14ac:dyDescent="0.3"/>
    <row r="1365" s="21" customFormat="1" x14ac:dyDescent="0.3"/>
    <row r="1366" s="21" customFormat="1" x14ac:dyDescent="0.3"/>
    <row r="1367" s="21" customFormat="1" x14ac:dyDescent="0.3"/>
    <row r="1368" s="21" customFormat="1" x14ac:dyDescent="0.3"/>
    <row r="1369" s="21" customFormat="1" x14ac:dyDescent="0.3"/>
    <row r="1370" s="21" customFormat="1" x14ac:dyDescent="0.3"/>
    <row r="1371" s="21" customFormat="1" x14ac:dyDescent="0.3"/>
    <row r="1372" s="21" customFormat="1" x14ac:dyDescent="0.3"/>
    <row r="1373" s="21" customFormat="1" x14ac:dyDescent="0.3"/>
    <row r="1374" s="21" customFormat="1" x14ac:dyDescent="0.3"/>
    <row r="1375" s="21" customFormat="1" x14ac:dyDescent="0.3"/>
    <row r="1376" s="21" customFormat="1" x14ac:dyDescent="0.3"/>
    <row r="1377" s="21" customFormat="1" x14ac:dyDescent="0.3"/>
    <row r="1378" s="21" customFormat="1" x14ac:dyDescent="0.3"/>
    <row r="1379" s="21" customFormat="1" x14ac:dyDescent="0.3"/>
    <row r="1380" s="21" customFormat="1" x14ac:dyDescent="0.3"/>
    <row r="1381" s="21" customFormat="1" x14ac:dyDescent="0.3"/>
    <row r="1382" s="21" customFormat="1" x14ac:dyDescent="0.3"/>
    <row r="1383" s="21" customFormat="1" x14ac:dyDescent="0.3"/>
    <row r="1384" s="21" customFormat="1" x14ac:dyDescent="0.3"/>
    <row r="1385" s="21" customFormat="1" x14ac:dyDescent="0.3"/>
    <row r="1386" s="21" customFormat="1" x14ac:dyDescent="0.3"/>
    <row r="1387" s="21" customFormat="1" x14ac:dyDescent="0.3"/>
    <row r="1388" s="21" customFormat="1" x14ac:dyDescent="0.3"/>
    <row r="1389" s="21" customFormat="1" x14ac:dyDescent="0.3"/>
    <row r="1390" s="21" customFormat="1" x14ac:dyDescent="0.3"/>
    <row r="1391" s="21" customFormat="1" x14ac:dyDescent="0.3"/>
    <row r="1392" s="21" customFormat="1" x14ac:dyDescent="0.3"/>
    <row r="1393" s="21" customFormat="1" x14ac:dyDescent="0.3"/>
    <row r="1394" s="21" customFormat="1" x14ac:dyDescent="0.3"/>
    <row r="1395" s="21" customFormat="1" x14ac:dyDescent="0.3"/>
    <row r="1396" s="21" customFormat="1" x14ac:dyDescent="0.3"/>
    <row r="1397" s="21" customFormat="1" x14ac:dyDescent="0.3"/>
    <row r="1398" s="21" customFormat="1" x14ac:dyDescent="0.3"/>
    <row r="1399" s="21" customFormat="1" x14ac:dyDescent="0.3"/>
    <row r="1400" s="21" customFormat="1" x14ac:dyDescent="0.3"/>
    <row r="1401" s="21" customFormat="1" x14ac:dyDescent="0.3"/>
    <row r="1402" s="21" customFormat="1" x14ac:dyDescent="0.3"/>
    <row r="1403" s="21" customFormat="1" x14ac:dyDescent="0.3"/>
    <row r="1404" s="21" customFormat="1" x14ac:dyDescent="0.3"/>
    <row r="1405" s="21" customFormat="1" x14ac:dyDescent="0.3"/>
    <row r="1406" s="21" customFormat="1" x14ac:dyDescent="0.3"/>
    <row r="1407" s="21" customFormat="1" x14ac:dyDescent="0.3"/>
    <row r="1408" s="21" customFormat="1" x14ac:dyDescent="0.3"/>
    <row r="1409" s="21" customFormat="1" x14ac:dyDescent="0.3"/>
    <row r="1410" s="21" customFormat="1" x14ac:dyDescent="0.3"/>
    <row r="1411" s="21" customFormat="1" x14ac:dyDescent="0.3"/>
    <row r="1412" s="21" customFormat="1" x14ac:dyDescent="0.3"/>
    <row r="1413" s="21" customFormat="1" x14ac:dyDescent="0.3"/>
    <row r="1414" s="21" customFormat="1" x14ac:dyDescent="0.3"/>
    <row r="1415" s="21" customFormat="1" x14ac:dyDescent="0.3"/>
    <row r="1416" s="21" customFormat="1" x14ac:dyDescent="0.3"/>
    <row r="1417" s="21" customFormat="1" x14ac:dyDescent="0.3"/>
    <row r="1418" s="21" customFormat="1" x14ac:dyDescent="0.3"/>
    <row r="1419" s="21" customFormat="1" x14ac:dyDescent="0.3"/>
    <row r="1420" s="21" customFormat="1" x14ac:dyDescent="0.3"/>
    <row r="1421" s="21" customFormat="1" x14ac:dyDescent="0.3"/>
    <row r="1422" s="21" customFormat="1" x14ac:dyDescent="0.3"/>
    <row r="1423" s="21" customFormat="1" x14ac:dyDescent="0.3"/>
    <row r="1424" s="21" customFormat="1" x14ac:dyDescent="0.3"/>
    <row r="1425" s="21" customFormat="1" x14ac:dyDescent="0.3"/>
    <row r="1426" s="21" customFormat="1" x14ac:dyDescent="0.3"/>
    <row r="1427" s="21" customFormat="1" x14ac:dyDescent="0.3"/>
    <row r="1428" s="21" customFormat="1" x14ac:dyDescent="0.3"/>
    <row r="1429" s="21" customFormat="1" x14ac:dyDescent="0.3"/>
    <row r="1430" s="21" customFormat="1" x14ac:dyDescent="0.3"/>
    <row r="1431" s="21" customFormat="1" x14ac:dyDescent="0.3"/>
    <row r="1432" s="21" customFormat="1" x14ac:dyDescent="0.3"/>
    <row r="1433" s="21" customFormat="1" x14ac:dyDescent="0.3"/>
    <row r="1434" s="21" customFormat="1" x14ac:dyDescent="0.3"/>
    <row r="1435" s="21" customFormat="1" x14ac:dyDescent="0.3"/>
    <row r="1436" s="21" customFormat="1" x14ac:dyDescent="0.3"/>
    <row r="1437" s="21" customFormat="1" x14ac:dyDescent="0.3"/>
    <row r="1438" s="21" customFormat="1" x14ac:dyDescent="0.3"/>
    <row r="1439" s="21" customFormat="1" x14ac:dyDescent="0.3"/>
    <row r="1440" s="21" customFormat="1" x14ac:dyDescent="0.3"/>
    <row r="1441" s="21" customFormat="1" x14ac:dyDescent="0.3"/>
    <row r="1442" s="21" customFormat="1" x14ac:dyDescent="0.3"/>
    <row r="1443" s="21" customFormat="1" x14ac:dyDescent="0.3"/>
    <row r="1444" s="21" customFormat="1" x14ac:dyDescent="0.3"/>
    <row r="1445" s="21" customFormat="1" x14ac:dyDescent="0.3"/>
    <row r="1446" s="21" customFormat="1" x14ac:dyDescent="0.3"/>
    <row r="1447" s="21" customFormat="1" x14ac:dyDescent="0.3"/>
    <row r="1448" s="21" customFormat="1" x14ac:dyDescent="0.3"/>
    <row r="1449" s="21" customFormat="1" x14ac:dyDescent="0.3"/>
    <row r="1450" s="21" customFormat="1" x14ac:dyDescent="0.3"/>
    <row r="1451" s="21" customFormat="1" x14ac:dyDescent="0.3"/>
    <row r="1452" s="21" customFormat="1" x14ac:dyDescent="0.3"/>
    <row r="1453" s="21" customFormat="1" x14ac:dyDescent="0.3"/>
    <row r="1454" s="21" customFormat="1" x14ac:dyDescent="0.3"/>
    <row r="1455" s="21" customFormat="1" x14ac:dyDescent="0.3"/>
    <row r="1456" s="21" customFormat="1" x14ac:dyDescent="0.3"/>
    <row r="1457" s="21" customFormat="1" x14ac:dyDescent="0.3"/>
    <row r="1458" s="21" customFormat="1" x14ac:dyDescent="0.3"/>
    <row r="1459" s="21" customFormat="1" x14ac:dyDescent="0.3"/>
    <row r="1460" s="21" customFormat="1" x14ac:dyDescent="0.3"/>
    <row r="1461" s="21" customFormat="1" x14ac:dyDescent="0.3"/>
    <row r="1462" s="21" customFormat="1" x14ac:dyDescent="0.3"/>
    <row r="1463" s="21" customFormat="1" x14ac:dyDescent="0.3"/>
    <row r="1464" s="21" customFormat="1" x14ac:dyDescent="0.3"/>
    <row r="1465" s="21" customFormat="1" x14ac:dyDescent="0.3"/>
    <row r="1466" s="21" customFormat="1" x14ac:dyDescent="0.3"/>
    <row r="1467" s="21" customFormat="1" x14ac:dyDescent="0.3"/>
    <row r="1468" s="21" customFormat="1" x14ac:dyDescent="0.3"/>
    <row r="1469" s="21" customFormat="1" x14ac:dyDescent="0.3"/>
    <row r="1470" s="21" customFormat="1" x14ac:dyDescent="0.3"/>
    <row r="1471" s="21" customFormat="1" x14ac:dyDescent="0.3"/>
    <row r="1472" s="21" customFormat="1" x14ac:dyDescent="0.3"/>
    <row r="1473" s="21" customFormat="1" x14ac:dyDescent="0.3"/>
    <row r="1474" s="21" customFormat="1" x14ac:dyDescent="0.3"/>
    <row r="1475" s="21" customFormat="1" x14ac:dyDescent="0.3"/>
    <row r="1476" s="21" customFormat="1" x14ac:dyDescent="0.3"/>
    <row r="1477" s="21" customFormat="1" x14ac:dyDescent="0.3"/>
    <row r="1478" s="21" customFormat="1" x14ac:dyDescent="0.3"/>
    <row r="1479" s="21" customFormat="1" x14ac:dyDescent="0.3"/>
    <row r="1480" s="21" customFormat="1" x14ac:dyDescent="0.3"/>
    <row r="1481" s="21" customFormat="1" x14ac:dyDescent="0.3"/>
    <row r="1482" s="21" customFormat="1" x14ac:dyDescent="0.3"/>
    <row r="1483" s="21" customFormat="1" x14ac:dyDescent="0.3"/>
    <row r="1484" s="21" customFormat="1" x14ac:dyDescent="0.3"/>
    <row r="1485" s="21" customFormat="1" x14ac:dyDescent="0.3"/>
    <row r="1486" s="21" customFormat="1" x14ac:dyDescent="0.3"/>
    <row r="1487" s="21" customFormat="1" x14ac:dyDescent="0.3"/>
    <row r="1488" s="21" customFormat="1" x14ac:dyDescent="0.3"/>
    <row r="1489" s="21" customFormat="1" x14ac:dyDescent="0.3"/>
    <row r="1490" s="21" customFormat="1" x14ac:dyDescent="0.3"/>
    <row r="1491" s="21" customFormat="1" x14ac:dyDescent="0.3"/>
    <row r="1492" s="21" customFormat="1" x14ac:dyDescent="0.3"/>
    <row r="1493" s="21" customFormat="1" x14ac:dyDescent="0.3"/>
    <row r="1494" s="21" customFormat="1" x14ac:dyDescent="0.3"/>
    <row r="1495" s="21" customFormat="1" x14ac:dyDescent="0.3"/>
    <row r="1496" s="21" customFormat="1" x14ac:dyDescent="0.3"/>
    <row r="1497" s="21" customFormat="1" x14ac:dyDescent="0.3"/>
    <row r="1498" s="21" customFormat="1" x14ac:dyDescent="0.3"/>
    <row r="1499" s="21" customFormat="1" x14ac:dyDescent="0.3"/>
    <row r="1500" s="21" customFormat="1" x14ac:dyDescent="0.3"/>
    <row r="1501" s="21" customFormat="1" x14ac:dyDescent="0.3"/>
    <row r="1502" s="21" customFormat="1" x14ac:dyDescent="0.3"/>
    <row r="1503" s="21" customFormat="1" x14ac:dyDescent="0.3"/>
    <row r="1504" s="21" customFormat="1" x14ac:dyDescent="0.3"/>
    <row r="1505" s="21" customFormat="1" x14ac:dyDescent="0.3"/>
    <row r="1506" s="21" customFormat="1" x14ac:dyDescent="0.3"/>
    <row r="1507" s="21" customFormat="1" x14ac:dyDescent="0.3"/>
    <row r="1508" s="21" customFormat="1" x14ac:dyDescent="0.3"/>
    <row r="1509" s="21" customFormat="1" x14ac:dyDescent="0.3"/>
    <row r="1510" s="21" customFormat="1" x14ac:dyDescent="0.3"/>
    <row r="1511" s="21" customFormat="1" x14ac:dyDescent="0.3"/>
    <row r="1512" s="21" customFormat="1" x14ac:dyDescent="0.3"/>
    <row r="1513" s="21" customFormat="1" x14ac:dyDescent="0.3"/>
    <row r="1514" s="21" customFormat="1" x14ac:dyDescent="0.3"/>
    <row r="1515" s="21" customFormat="1" x14ac:dyDescent="0.3"/>
    <row r="1516" s="21" customFormat="1" x14ac:dyDescent="0.3"/>
    <row r="1517" s="21" customFormat="1" x14ac:dyDescent="0.3"/>
    <row r="1518" s="21" customFormat="1" x14ac:dyDescent="0.3"/>
    <row r="1519" s="21" customFormat="1" x14ac:dyDescent="0.3"/>
    <row r="1520" s="21" customFormat="1" x14ac:dyDescent="0.3"/>
    <row r="1521" s="21" customFormat="1" x14ac:dyDescent="0.3"/>
    <row r="1522" s="21" customFormat="1" x14ac:dyDescent="0.3"/>
    <row r="1523" s="21" customFormat="1" x14ac:dyDescent="0.3"/>
    <row r="1524" s="21" customFormat="1" x14ac:dyDescent="0.3"/>
    <row r="1525" s="21" customFormat="1" x14ac:dyDescent="0.3"/>
    <row r="1526" s="21" customFormat="1" x14ac:dyDescent="0.3"/>
    <row r="1527" s="21" customFormat="1" x14ac:dyDescent="0.3"/>
    <row r="1528" s="21" customFormat="1" x14ac:dyDescent="0.3"/>
    <row r="1529" s="21" customFormat="1" x14ac:dyDescent="0.3"/>
    <row r="1530" s="21" customFormat="1" x14ac:dyDescent="0.3"/>
    <row r="1531" s="21" customFormat="1" x14ac:dyDescent="0.3"/>
    <row r="1532" s="21" customFormat="1" x14ac:dyDescent="0.3"/>
    <row r="1533" s="21" customFormat="1" x14ac:dyDescent="0.3"/>
    <row r="1534" s="21" customFormat="1" x14ac:dyDescent="0.3"/>
    <row r="1535" s="21" customFormat="1" x14ac:dyDescent="0.3"/>
    <row r="1536" s="21" customFormat="1" x14ac:dyDescent="0.3"/>
    <row r="1537" s="21" customFormat="1" x14ac:dyDescent="0.3"/>
    <row r="1538" s="21" customFormat="1" x14ac:dyDescent="0.3"/>
    <row r="1539" s="21" customFormat="1" x14ac:dyDescent="0.3"/>
    <row r="1540" s="21" customFormat="1" x14ac:dyDescent="0.3"/>
    <row r="1541" s="21" customFormat="1" x14ac:dyDescent="0.3"/>
    <row r="1542" s="21" customFormat="1" x14ac:dyDescent="0.3"/>
    <row r="1543" s="21" customFormat="1" x14ac:dyDescent="0.3"/>
    <row r="1544" s="21" customFormat="1" x14ac:dyDescent="0.3"/>
    <row r="1545" s="21" customFormat="1" x14ac:dyDescent="0.3"/>
    <row r="1546" s="21" customFormat="1" x14ac:dyDescent="0.3"/>
    <row r="1547" s="21" customFormat="1" x14ac:dyDescent="0.3"/>
    <row r="1548" s="21" customFormat="1" x14ac:dyDescent="0.3"/>
    <row r="1549" s="21" customFormat="1" x14ac:dyDescent="0.3"/>
    <row r="1550" s="21" customFormat="1" x14ac:dyDescent="0.3"/>
    <row r="1551" s="21" customFormat="1" x14ac:dyDescent="0.3"/>
    <row r="1552" s="21" customFormat="1" x14ac:dyDescent="0.3"/>
    <row r="1553" s="21" customFormat="1" x14ac:dyDescent="0.3"/>
    <row r="1554" s="21" customFormat="1" x14ac:dyDescent="0.3"/>
    <row r="1555" s="21" customFormat="1" x14ac:dyDescent="0.3"/>
    <row r="1556" s="21" customFormat="1" x14ac:dyDescent="0.3"/>
    <row r="1557" s="21" customFormat="1" x14ac:dyDescent="0.3"/>
    <row r="1558" s="21" customFormat="1" x14ac:dyDescent="0.3"/>
    <row r="1559" s="21" customFormat="1" x14ac:dyDescent="0.3"/>
    <row r="1560" s="21" customFormat="1" x14ac:dyDescent="0.3"/>
    <row r="1561" s="21" customFormat="1" x14ac:dyDescent="0.3"/>
    <row r="1562" s="21" customFormat="1" x14ac:dyDescent="0.3"/>
    <row r="1563" s="21" customFormat="1" x14ac:dyDescent="0.3"/>
    <row r="1564" s="21" customFormat="1" x14ac:dyDescent="0.3"/>
    <row r="1565" s="21" customFormat="1" x14ac:dyDescent="0.3"/>
    <row r="1566" s="21" customFormat="1" x14ac:dyDescent="0.3"/>
    <row r="1567" s="21" customFormat="1" x14ac:dyDescent="0.3"/>
    <row r="1568" s="21" customFormat="1" x14ac:dyDescent="0.3"/>
    <row r="1569" s="21" customFormat="1" x14ac:dyDescent="0.3"/>
    <row r="1570" s="21" customFormat="1" x14ac:dyDescent="0.3"/>
    <row r="1571" s="21" customFormat="1" x14ac:dyDescent="0.3"/>
    <row r="1572" s="21" customFormat="1" x14ac:dyDescent="0.3"/>
    <row r="1573" s="21" customFormat="1" x14ac:dyDescent="0.3"/>
    <row r="1574" s="21" customFormat="1" x14ac:dyDescent="0.3"/>
    <row r="1575" s="21" customFormat="1" x14ac:dyDescent="0.3"/>
    <row r="1576" s="21" customFormat="1" x14ac:dyDescent="0.3"/>
    <row r="1577" s="21" customFormat="1" x14ac:dyDescent="0.3"/>
    <row r="1578" s="21" customFormat="1" x14ac:dyDescent="0.3"/>
    <row r="1579" s="21" customFormat="1" x14ac:dyDescent="0.3"/>
    <row r="1580" s="21" customFormat="1" x14ac:dyDescent="0.3"/>
    <row r="1581" s="21" customFormat="1" x14ac:dyDescent="0.3"/>
    <row r="1582" s="21" customFormat="1" x14ac:dyDescent="0.3"/>
    <row r="1583" s="21" customFormat="1" x14ac:dyDescent="0.3"/>
    <row r="1584" s="21" customFormat="1" x14ac:dyDescent="0.3"/>
    <row r="1585" s="21" customFormat="1" x14ac:dyDescent="0.3"/>
    <row r="1586" s="21" customFormat="1" x14ac:dyDescent="0.3"/>
    <row r="1587" s="21" customFormat="1" x14ac:dyDescent="0.3"/>
    <row r="1588" s="21" customFormat="1" x14ac:dyDescent="0.3"/>
    <row r="1589" s="21" customFormat="1" x14ac:dyDescent="0.3"/>
    <row r="1590" s="21" customFormat="1" x14ac:dyDescent="0.3"/>
    <row r="1591" s="21" customFormat="1" x14ac:dyDescent="0.3"/>
    <row r="1592" s="21" customFormat="1" x14ac:dyDescent="0.3"/>
    <row r="1593" s="21" customFormat="1" x14ac:dyDescent="0.3"/>
    <row r="1594" s="21" customFormat="1" x14ac:dyDescent="0.3"/>
    <row r="1595" s="21" customFormat="1" x14ac:dyDescent="0.3"/>
    <row r="1596" s="21" customFormat="1" x14ac:dyDescent="0.3"/>
    <row r="1597" s="21" customFormat="1" x14ac:dyDescent="0.3"/>
    <row r="1598" s="21" customFormat="1" x14ac:dyDescent="0.3"/>
    <row r="1599" s="21" customFormat="1" x14ac:dyDescent="0.3"/>
    <row r="1600" s="21" customFormat="1" x14ac:dyDescent="0.3"/>
    <row r="1601" s="21" customFormat="1" x14ac:dyDescent="0.3"/>
    <row r="1602" s="21" customFormat="1" x14ac:dyDescent="0.3"/>
    <row r="1603" s="21" customFormat="1" x14ac:dyDescent="0.3"/>
    <row r="1604" s="21" customFormat="1" x14ac:dyDescent="0.3"/>
    <row r="1605" s="21" customFormat="1" x14ac:dyDescent="0.3"/>
    <row r="1606" s="21" customFormat="1" x14ac:dyDescent="0.3"/>
    <row r="1607" s="21" customFormat="1" x14ac:dyDescent="0.3"/>
    <row r="1608" s="21" customFormat="1" x14ac:dyDescent="0.3"/>
    <row r="1609" s="21" customFormat="1" x14ac:dyDescent="0.3"/>
    <row r="1610" s="21" customFormat="1" x14ac:dyDescent="0.3"/>
    <row r="1611" s="21" customFormat="1" x14ac:dyDescent="0.3"/>
    <row r="1612" s="21" customFormat="1" x14ac:dyDescent="0.3"/>
    <row r="1613" s="21" customFormat="1" x14ac:dyDescent="0.3"/>
    <row r="1614" s="21" customFormat="1" x14ac:dyDescent="0.3"/>
    <row r="1615" s="21" customFormat="1" x14ac:dyDescent="0.3"/>
    <row r="1616" s="21" customFormat="1" x14ac:dyDescent="0.3"/>
    <row r="1617" s="21" customFormat="1" x14ac:dyDescent="0.3"/>
    <row r="1618" s="21" customFormat="1" x14ac:dyDescent="0.3"/>
    <row r="1619" s="21" customFormat="1" x14ac:dyDescent="0.3"/>
    <row r="1620" s="21" customFormat="1" x14ac:dyDescent="0.3"/>
    <row r="1621" s="21" customFormat="1" x14ac:dyDescent="0.3"/>
    <row r="1622" s="21" customFormat="1" x14ac:dyDescent="0.3"/>
    <row r="1623" s="21" customFormat="1" x14ac:dyDescent="0.3"/>
    <row r="1624" s="21" customFormat="1" x14ac:dyDescent="0.3"/>
    <row r="1625" s="21" customFormat="1" x14ac:dyDescent="0.3"/>
    <row r="1626" s="21" customFormat="1" x14ac:dyDescent="0.3"/>
    <row r="1627" s="21" customFormat="1" x14ac:dyDescent="0.3"/>
    <row r="1628" s="21" customFormat="1" x14ac:dyDescent="0.3"/>
    <row r="1629" s="21" customFormat="1" x14ac:dyDescent="0.3"/>
    <row r="1630" s="21" customFormat="1" x14ac:dyDescent="0.3"/>
    <row r="1631" s="21" customFormat="1" x14ac:dyDescent="0.3"/>
    <row r="1632" s="21" customFormat="1" x14ac:dyDescent="0.3"/>
    <row r="1633" s="21" customFormat="1" x14ac:dyDescent="0.3"/>
    <row r="1634" s="21" customFormat="1" x14ac:dyDescent="0.3"/>
    <row r="1635" s="21" customFormat="1" x14ac:dyDescent="0.3"/>
    <row r="1636" s="21" customFormat="1" x14ac:dyDescent="0.3"/>
    <row r="1637" s="21" customFormat="1" x14ac:dyDescent="0.3"/>
    <row r="1638" s="21" customFormat="1" x14ac:dyDescent="0.3"/>
    <row r="1639" s="21" customFormat="1" x14ac:dyDescent="0.3"/>
    <row r="1640" s="21" customFormat="1" x14ac:dyDescent="0.3"/>
    <row r="1641" s="21" customFormat="1" x14ac:dyDescent="0.3"/>
    <row r="1642" s="21" customFormat="1" x14ac:dyDescent="0.3"/>
    <row r="1643" s="21" customFormat="1" x14ac:dyDescent="0.3"/>
    <row r="1644" s="21" customFormat="1" x14ac:dyDescent="0.3"/>
    <row r="1645" s="21" customFormat="1" x14ac:dyDescent="0.3"/>
    <row r="1646" s="21" customFormat="1" x14ac:dyDescent="0.3"/>
    <row r="1647" s="21" customFormat="1" x14ac:dyDescent="0.3"/>
    <row r="1648" s="21" customFormat="1" x14ac:dyDescent="0.3"/>
    <row r="1649" s="21" customFormat="1" x14ac:dyDescent="0.3"/>
    <row r="1650" s="21" customFormat="1" x14ac:dyDescent="0.3"/>
    <row r="1651" s="21" customFormat="1" x14ac:dyDescent="0.3"/>
    <row r="1652" s="21" customFormat="1" x14ac:dyDescent="0.3"/>
    <row r="1653" s="21" customFormat="1" x14ac:dyDescent="0.3"/>
    <row r="1654" s="21" customFormat="1" x14ac:dyDescent="0.3"/>
    <row r="1655" s="21" customFormat="1" x14ac:dyDescent="0.3"/>
    <row r="1656" s="21" customFormat="1" x14ac:dyDescent="0.3"/>
    <row r="1657" s="21" customFormat="1" x14ac:dyDescent="0.3"/>
    <row r="1658" s="21" customFormat="1" x14ac:dyDescent="0.3"/>
    <row r="1659" s="21" customFormat="1" x14ac:dyDescent="0.3"/>
    <row r="1660" s="21" customFormat="1" x14ac:dyDescent="0.3"/>
    <row r="1661" s="21" customFormat="1" x14ac:dyDescent="0.3"/>
    <row r="1662" s="21" customFormat="1" x14ac:dyDescent="0.3"/>
    <row r="1663" s="21" customFormat="1" x14ac:dyDescent="0.3"/>
    <row r="1664" s="21" customFormat="1" x14ac:dyDescent="0.3"/>
    <row r="1665" s="21" customFormat="1" x14ac:dyDescent="0.3"/>
    <row r="1666" s="21" customFormat="1" x14ac:dyDescent="0.3"/>
    <row r="1667" s="21" customFormat="1" x14ac:dyDescent="0.3"/>
    <row r="1668" s="21" customFormat="1" x14ac:dyDescent="0.3"/>
    <row r="1669" s="21" customFormat="1" x14ac:dyDescent="0.3"/>
    <row r="1670" s="21" customFormat="1" x14ac:dyDescent="0.3"/>
    <row r="1671" s="21" customFormat="1" x14ac:dyDescent="0.3"/>
    <row r="1672" s="21" customFormat="1" x14ac:dyDescent="0.3"/>
    <row r="1673" s="21" customFormat="1" x14ac:dyDescent="0.3"/>
    <row r="1674" s="21" customFormat="1" x14ac:dyDescent="0.3"/>
    <row r="1675" s="21" customFormat="1" x14ac:dyDescent="0.3"/>
    <row r="1676" s="21" customFormat="1" x14ac:dyDescent="0.3"/>
    <row r="1677" s="21" customFormat="1" x14ac:dyDescent="0.3"/>
    <row r="1678" s="21" customFormat="1" x14ac:dyDescent="0.3"/>
    <row r="1679" s="21" customFormat="1" x14ac:dyDescent="0.3"/>
    <row r="1680" s="21" customFormat="1" x14ac:dyDescent="0.3"/>
    <row r="1681" s="21" customFormat="1" x14ac:dyDescent="0.3"/>
    <row r="1682" s="21" customFormat="1" x14ac:dyDescent="0.3"/>
    <row r="1683" s="21" customFormat="1" x14ac:dyDescent="0.3"/>
    <row r="1684" s="21" customFormat="1" x14ac:dyDescent="0.3"/>
    <row r="1685" s="21" customFormat="1" x14ac:dyDescent="0.3"/>
    <row r="1686" s="21" customFormat="1" x14ac:dyDescent="0.3"/>
    <row r="1687" s="21" customFormat="1" x14ac:dyDescent="0.3"/>
    <row r="1688" s="21" customFormat="1" x14ac:dyDescent="0.3"/>
    <row r="1689" s="21" customFormat="1" x14ac:dyDescent="0.3"/>
    <row r="1690" s="21" customFormat="1" x14ac:dyDescent="0.3"/>
    <row r="1691" s="21" customFormat="1" x14ac:dyDescent="0.3"/>
    <row r="1692" s="21" customFormat="1" x14ac:dyDescent="0.3"/>
    <row r="1693" s="21" customFormat="1" x14ac:dyDescent="0.3"/>
    <row r="1694" s="21" customFormat="1" x14ac:dyDescent="0.3"/>
    <row r="1695" s="21" customFormat="1" x14ac:dyDescent="0.3"/>
    <row r="1696" s="21" customFormat="1" x14ac:dyDescent="0.3"/>
    <row r="1697" s="21" customFormat="1" x14ac:dyDescent="0.3"/>
    <row r="1698" s="21" customFormat="1" x14ac:dyDescent="0.3"/>
    <row r="1699" s="21" customFormat="1" x14ac:dyDescent="0.3"/>
    <row r="1700" s="21" customFormat="1" x14ac:dyDescent="0.3"/>
    <row r="1701" s="21" customFormat="1" x14ac:dyDescent="0.3"/>
    <row r="1702" s="21" customFormat="1" x14ac:dyDescent="0.3"/>
    <row r="1703" s="21" customFormat="1" x14ac:dyDescent="0.3"/>
    <row r="1704" s="21" customFormat="1" x14ac:dyDescent="0.3"/>
    <row r="1705" s="21" customFormat="1" x14ac:dyDescent="0.3"/>
    <row r="1706" s="21" customFormat="1" x14ac:dyDescent="0.3"/>
    <row r="1707" s="21" customFormat="1" x14ac:dyDescent="0.3"/>
    <row r="1708" s="21" customFormat="1" x14ac:dyDescent="0.3"/>
    <row r="1709" s="21" customFormat="1" x14ac:dyDescent="0.3"/>
    <row r="1710" s="21" customFormat="1" x14ac:dyDescent="0.3"/>
    <row r="1711" s="21" customFormat="1" x14ac:dyDescent="0.3"/>
    <row r="1712" s="21" customFormat="1" x14ac:dyDescent="0.3"/>
    <row r="1713" s="21" customFormat="1" x14ac:dyDescent="0.3"/>
    <row r="1714" s="21" customFormat="1" x14ac:dyDescent="0.3"/>
    <row r="1715" s="21" customFormat="1" x14ac:dyDescent="0.3"/>
    <row r="1716" s="21" customFormat="1" x14ac:dyDescent="0.3"/>
    <row r="1717" s="21" customFormat="1" x14ac:dyDescent="0.3"/>
    <row r="1718" s="21" customFormat="1" x14ac:dyDescent="0.3"/>
    <row r="1719" s="21" customFormat="1" x14ac:dyDescent="0.3"/>
    <row r="1720" s="21" customFormat="1" x14ac:dyDescent="0.3"/>
    <row r="1721" s="21" customFormat="1" x14ac:dyDescent="0.3"/>
    <row r="1722" s="21" customFormat="1" x14ac:dyDescent="0.3"/>
    <row r="1723" s="21" customFormat="1" x14ac:dyDescent="0.3"/>
    <row r="1724" s="21" customFormat="1" x14ac:dyDescent="0.3"/>
    <row r="1725" s="21" customFormat="1" x14ac:dyDescent="0.3"/>
    <row r="1726" s="21" customFormat="1" x14ac:dyDescent="0.3"/>
    <row r="1727" s="21" customFormat="1" x14ac:dyDescent="0.3"/>
    <row r="1728" s="21" customFormat="1" x14ac:dyDescent="0.3"/>
    <row r="1729" s="21" customFormat="1" x14ac:dyDescent="0.3"/>
    <row r="1730" s="21" customFormat="1" x14ac:dyDescent="0.3"/>
    <row r="1731" s="21" customFormat="1" x14ac:dyDescent="0.3"/>
    <row r="1732" s="21" customFormat="1" x14ac:dyDescent="0.3"/>
    <row r="1733" s="21" customFormat="1" x14ac:dyDescent="0.3"/>
    <row r="1734" s="21" customFormat="1" x14ac:dyDescent="0.3"/>
    <row r="1735" s="21" customFormat="1" x14ac:dyDescent="0.3"/>
    <row r="1736" s="21" customFormat="1" x14ac:dyDescent="0.3"/>
    <row r="1737" s="21" customFormat="1" x14ac:dyDescent="0.3"/>
    <row r="1738" s="21" customFormat="1" x14ac:dyDescent="0.3"/>
    <row r="1739" s="21" customFormat="1" x14ac:dyDescent="0.3"/>
    <row r="1740" s="21" customFormat="1" x14ac:dyDescent="0.3"/>
    <row r="1741" s="21" customFormat="1" x14ac:dyDescent="0.3"/>
    <row r="1742" s="21" customFormat="1" x14ac:dyDescent="0.3"/>
    <row r="1743" s="21" customFormat="1" x14ac:dyDescent="0.3"/>
    <row r="1744" s="21" customFormat="1" x14ac:dyDescent="0.3"/>
    <row r="1745" s="21" customFormat="1" x14ac:dyDescent="0.3"/>
    <row r="1746" s="21" customFormat="1" x14ac:dyDescent="0.3"/>
    <row r="1747" s="21" customFormat="1" x14ac:dyDescent="0.3"/>
    <row r="1748" s="21" customFormat="1" x14ac:dyDescent="0.3"/>
    <row r="1749" s="21" customFormat="1" x14ac:dyDescent="0.3"/>
    <row r="1750" s="21" customFormat="1" x14ac:dyDescent="0.3"/>
    <row r="1751" s="21" customFormat="1" x14ac:dyDescent="0.3"/>
    <row r="1752" s="21" customFormat="1" x14ac:dyDescent="0.3"/>
    <row r="1753" s="21" customFormat="1" x14ac:dyDescent="0.3"/>
    <row r="1754" s="21" customFormat="1" x14ac:dyDescent="0.3"/>
    <row r="1755" s="21" customFormat="1" x14ac:dyDescent="0.3"/>
    <row r="1756" s="21" customFormat="1" x14ac:dyDescent="0.3"/>
    <row r="1757" s="21" customFormat="1" x14ac:dyDescent="0.3"/>
    <row r="1758" s="21" customFormat="1" x14ac:dyDescent="0.3"/>
    <row r="1759" s="21" customFormat="1" x14ac:dyDescent="0.3"/>
    <row r="1760" s="21" customFormat="1" x14ac:dyDescent="0.3"/>
    <row r="1761" s="21" customFormat="1" x14ac:dyDescent="0.3"/>
    <row r="1762" s="21" customFormat="1" x14ac:dyDescent="0.3"/>
    <row r="1763" s="21" customFormat="1" x14ac:dyDescent="0.3"/>
    <row r="1764" s="21" customFormat="1" x14ac:dyDescent="0.3"/>
    <row r="1765" s="21" customFormat="1" x14ac:dyDescent="0.3"/>
    <row r="1766" s="21" customFormat="1" x14ac:dyDescent="0.3"/>
    <row r="1767" s="21" customFormat="1" x14ac:dyDescent="0.3"/>
    <row r="1768" s="21" customFormat="1" x14ac:dyDescent="0.3"/>
    <row r="1769" s="21" customFormat="1" x14ac:dyDescent="0.3"/>
    <row r="1770" s="21" customFormat="1" x14ac:dyDescent="0.3"/>
    <row r="1771" s="21" customFormat="1" x14ac:dyDescent="0.3"/>
    <row r="1772" s="21" customFormat="1" x14ac:dyDescent="0.3"/>
    <row r="1773" s="21" customFormat="1" x14ac:dyDescent="0.3"/>
    <row r="1774" s="21" customFormat="1" x14ac:dyDescent="0.3"/>
    <row r="1775" s="21" customFormat="1" x14ac:dyDescent="0.3"/>
    <row r="1776" s="21" customFormat="1" x14ac:dyDescent="0.3"/>
    <row r="1777" s="21" customFormat="1" x14ac:dyDescent="0.3"/>
    <row r="1778" s="21" customFormat="1" x14ac:dyDescent="0.3"/>
    <row r="1779" s="21" customFormat="1" x14ac:dyDescent="0.3"/>
    <row r="1780" s="21" customFormat="1" x14ac:dyDescent="0.3"/>
    <row r="1781" s="21" customFormat="1" x14ac:dyDescent="0.3"/>
    <row r="1782" s="21" customFormat="1" x14ac:dyDescent="0.3"/>
    <row r="1783" s="21" customFormat="1" x14ac:dyDescent="0.3"/>
    <row r="1784" s="21" customFormat="1" x14ac:dyDescent="0.3"/>
    <row r="1785" s="21" customFormat="1" x14ac:dyDescent="0.3"/>
    <row r="1786" s="21" customFormat="1" x14ac:dyDescent="0.3"/>
    <row r="1787" s="21" customFormat="1" x14ac:dyDescent="0.3"/>
    <row r="1788" s="21" customFormat="1" x14ac:dyDescent="0.3"/>
    <row r="1789" s="21" customFormat="1" x14ac:dyDescent="0.3"/>
    <row r="1790" s="21" customFormat="1" x14ac:dyDescent="0.3"/>
    <row r="1791" s="21" customFormat="1" x14ac:dyDescent="0.3"/>
    <row r="1792" s="21" customFormat="1" x14ac:dyDescent="0.3"/>
    <row r="1793" s="21" customFormat="1" x14ac:dyDescent="0.3"/>
    <row r="1794" s="21" customFormat="1" x14ac:dyDescent="0.3"/>
    <row r="1795" s="21" customFormat="1" x14ac:dyDescent="0.3"/>
    <row r="1796" s="21" customFormat="1" x14ac:dyDescent="0.3"/>
    <row r="1797" s="21" customFormat="1" x14ac:dyDescent="0.3"/>
    <row r="1798" s="21" customFormat="1" x14ac:dyDescent="0.3"/>
    <row r="1799" s="21" customFormat="1" x14ac:dyDescent="0.3"/>
    <row r="1800" s="21" customFormat="1" x14ac:dyDescent="0.3"/>
    <row r="1801" s="21" customFormat="1" x14ac:dyDescent="0.3"/>
    <row r="1802" s="21" customFormat="1" x14ac:dyDescent="0.3"/>
    <row r="1803" s="21" customFormat="1" x14ac:dyDescent="0.3"/>
    <row r="1804" s="21" customFormat="1" x14ac:dyDescent="0.3"/>
    <row r="1805" s="21" customFormat="1" x14ac:dyDescent="0.3"/>
    <row r="1806" s="21" customFormat="1" x14ac:dyDescent="0.3"/>
    <row r="1807" s="21" customFormat="1" x14ac:dyDescent="0.3"/>
    <row r="1808" s="21" customFormat="1" x14ac:dyDescent="0.3"/>
    <row r="1809" s="21" customFormat="1" x14ac:dyDescent="0.3"/>
    <row r="1810" s="21" customFormat="1" x14ac:dyDescent="0.3"/>
    <row r="1811" s="21" customFormat="1" x14ac:dyDescent="0.3"/>
    <row r="1812" s="21" customFormat="1" x14ac:dyDescent="0.3"/>
    <row r="1813" s="21" customFormat="1" x14ac:dyDescent="0.3"/>
    <row r="1814" s="21" customFormat="1" x14ac:dyDescent="0.3"/>
    <row r="1815" s="21" customFormat="1" x14ac:dyDescent="0.3"/>
    <row r="1816" s="21" customFormat="1" x14ac:dyDescent="0.3"/>
    <row r="1817" s="21" customFormat="1" x14ac:dyDescent="0.3"/>
    <row r="1818" s="21" customFormat="1" x14ac:dyDescent="0.3"/>
    <row r="1819" s="21" customFormat="1" x14ac:dyDescent="0.3"/>
    <row r="1820" s="21" customFormat="1" x14ac:dyDescent="0.3"/>
    <row r="1821" s="21" customFormat="1" x14ac:dyDescent="0.3"/>
    <row r="1822" s="21" customFormat="1" x14ac:dyDescent="0.3"/>
    <row r="1823" s="21" customFormat="1" x14ac:dyDescent="0.3"/>
    <row r="1824" s="21" customFormat="1" x14ac:dyDescent="0.3"/>
    <row r="1825" s="21" customFormat="1" x14ac:dyDescent="0.3"/>
    <row r="1826" s="21" customFormat="1" x14ac:dyDescent="0.3"/>
    <row r="1827" s="21" customFormat="1" x14ac:dyDescent="0.3"/>
    <row r="1828" s="21" customFormat="1" x14ac:dyDescent="0.3"/>
    <row r="1829" s="21" customFormat="1" x14ac:dyDescent="0.3"/>
    <row r="1830" s="21" customFormat="1" x14ac:dyDescent="0.3"/>
    <row r="1831" s="21" customFormat="1" x14ac:dyDescent="0.3"/>
    <row r="1832" s="21" customFormat="1" x14ac:dyDescent="0.3"/>
    <row r="1833" s="21" customFormat="1" x14ac:dyDescent="0.3"/>
    <row r="1834" s="21" customFormat="1" x14ac:dyDescent="0.3"/>
    <row r="1835" s="21" customFormat="1" x14ac:dyDescent="0.3"/>
    <row r="1836" s="21" customFormat="1" x14ac:dyDescent="0.3"/>
    <row r="1837" s="21" customFormat="1" x14ac:dyDescent="0.3"/>
    <row r="1838" s="21" customFormat="1" x14ac:dyDescent="0.3"/>
    <row r="1839" s="21" customFormat="1" x14ac:dyDescent="0.3"/>
    <row r="1840" s="21" customFormat="1" x14ac:dyDescent="0.3"/>
    <row r="1841" s="21" customFormat="1" x14ac:dyDescent="0.3"/>
    <row r="1842" s="21" customFormat="1" x14ac:dyDescent="0.3"/>
    <row r="1843" s="21" customFormat="1" x14ac:dyDescent="0.3"/>
    <row r="1844" s="21" customFormat="1" x14ac:dyDescent="0.3"/>
    <row r="1845" s="21" customFormat="1" x14ac:dyDescent="0.3"/>
    <row r="1846" s="21" customFormat="1" x14ac:dyDescent="0.3"/>
    <row r="1847" s="21" customFormat="1" x14ac:dyDescent="0.3"/>
    <row r="1848" s="21" customFormat="1" x14ac:dyDescent="0.3"/>
    <row r="1849" s="21" customFormat="1" x14ac:dyDescent="0.3"/>
    <row r="1850" s="21" customFormat="1" x14ac:dyDescent="0.3"/>
    <row r="1851" s="21" customFormat="1" x14ac:dyDescent="0.3"/>
    <row r="1852" s="21" customFormat="1" x14ac:dyDescent="0.3"/>
    <row r="1853" s="21" customFormat="1" x14ac:dyDescent="0.3"/>
    <row r="1854" s="21" customFormat="1" x14ac:dyDescent="0.3"/>
    <row r="1855" s="21" customFormat="1" x14ac:dyDescent="0.3"/>
    <row r="1856" s="21" customFormat="1" x14ac:dyDescent="0.3"/>
    <row r="1857" s="21" customFormat="1" x14ac:dyDescent="0.3"/>
    <row r="1858" s="21" customFormat="1" x14ac:dyDescent="0.3"/>
    <row r="1859" s="21" customFormat="1" x14ac:dyDescent="0.3"/>
    <row r="1860" s="21" customFormat="1" x14ac:dyDescent="0.3"/>
    <row r="1861" s="21" customFormat="1" x14ac:dyDescent="0.3"/>
    <row r="1862" s="21" customFormat="1" x14ac:dyDescent="0.3"/>
    <row r="1863" s="21" customFormat="1" x14ac:dyDescent="0.3"/>
    <row r="1864" s="21" customFormat="1" x14ac:dyDescent="0.3"/>
    <row r="1865" s="21" customFormat="1" x14ac:dyDescent="0.3"/>
    <row r="1866" s="21" customFormat="1" x14ac:dyDescent="0.3"/>
    <row r="1867" s="21" customFormat="1" x14ac:dyDescent="0.3"/>
    <row r="1868" s="21" customFormat="1" x14ac:dyDescent="0.3"/>
    <row r="1869" s="21" customFormat="1" x14ac:dyDescent="0.3"/>
    <row r="1870" s="21" customFormat="1" x14ac:dyDescent="0.3"/>
    <row r="1871" s="21" customFormat="1" x14ac:dyDescent="0.3"/>
    <row r="1872" s="21" customFormat="1" x14ac:dyDescent="0.3"/>
    <row r="1873" s="21" customFormat="1" x14ac:dyDescent="0.3"/>
    <row r="1874" s="21" customFormat="1" x14ac:dyDescent="0.3"/>
    <row r="1875" s="21" customFormat="1" x14ac:dyDescent="0.3"/>
    <row r="1876" s="21" customFormat="1" x14ac:dyDescent="0.3"/>
    <row r="1877" s="21" customFormat="1" x14ac:dyDescent="0.3"/>
    <row r="1878" s="21" customFormat="1" x14ac:dyDescent="0.3"/>
    <row r="1879" s="21" customFormat="1" x14ac:dyDescent="0.3"/>
    <row r="1880" s="21" customFormat="1" x14ac:dyDescent="0.3"/>
    <row r="1881" s="21" customFormat="1" x14ac:dyDescent="0.3"/>
    <row r="1882" s="21" customFormat="1" x14ac:dyDescent="0.3"/>
    <row r="1883" s="21" customFormat="1" x14ac:dyDescent="0.3"/>
    <row r="1884" s="21" customFormat="1" x14ac:dyDescent="0.3"/>
    <row r="1885" s="21" customFormat="1" x14ac:dyDescent="0.3"/>
    <row r="1886" s="21" customFormat="1" x14ac:dyDescent="0.3"/>
    <row r="1887" s="21" customFormat="1" x14ac:dyDescent="0.3"/>
    <row r="1888" s="21" customFormat="1" x14ac:dyDescent="0.3"/>
    <row r="1889" s="21" customFormat="1" x14ac:dyDescent="0.3"/>
    <row r="1890" s="21" customFormat="1" x14ac:dyDescent="0.3"/>
    <row r="1891" s="21" customFormat="1" x14ac:dyDescent="0.3"/>
    <row r="1892" s="21" customFormat="1" x14ac:dyDescent="0.3"/>
    <row r="1893" s="21" customFormat="1" x14ac:dyDescent="0.3"/>
    <row r="1894" s="21" customFormat="1" x14ac:dyDescent="0.3"/>
    <row r="1895" s="21" customFormat="1" x14ac:dyDescent="0.3"/>
    <row r="1896" s="21" customFormat="1" x14ac:dyDescent="0.3"/>
    <row r="1897" s="21" customFormat="1" x14ac:dyDescent="0.3"/>
    <row r="1898" s="21" customFormat="1" x14ac:dyDescent="0.3"/>
    <row r="1899" s="21" customFormat="1" x14ac:dyDescent="0.3"/>
    <row r="1900" s="21" customFormat="1" x14ac:dyDescent="0.3"/>
    <row r="1901" s="21" customFormat="1" x14ac:dyDescent="0.3"/>
    <row r="1902" s="21" customFormat="1" x14ac:dyDescent="0.3"/>
    <row r="1903" s="21" customFormat="1" x14ac:dyDescent="0.3"/>
    <row r="1904" s="21" customFormat="1" x14ac:dyDescent="0.3"/>
    <row r="1905" s="21" customFormat="1" x14ac:dyDescent="0.3"/>
    <row r="1906" s="21" customFormat="1" x14ac:dyDescent="0.3"/>
    <row r="1907" s="21" customFormat="1" x14ac:dyDescent="0.3"/>
    <row r="1908" s="21" customFormat="1" x14ac:dyDescent="0.3"/>
    <row r="1909" s="21" customFormat="1" x14ac:dyDescent="0.3"/>
    <row r="1910" s="21" customFormat="1" x14ac:dyDescent="0.3"/>
    <row r="1911" s="21" customFormat="1" x14ac:dyDescent="0.3"/>
    <row r="1912" s="21" customFormat="1" x14ac:dyDescent="0.3"/>
    <row r="1913" s="21" customFormat="1" x14ac:dyDescent="0.3"/>
    <row r="1914" s="21" customFormat="1" x14ac:dyDescent="0.3"/>
    <row r="1915" s="21" customFormat="1" x14ac:dyDescent="0.3"/>
    <row r="1916" s="21" customFormat="1" x14ac:dyDescent="0.3"/>
    <row r="1917" s="21" customFormat="1" x14ac:dyDescent="0.3"/>
    <row r="1918" s="21" customFormat="1" x14ac:dyDescent="0.3"/>
    <row r="1919" s="21" customFormat="1" x14ac:dyDescent="0.3"/>
    <row r="1920" s="21" customFormat="1" x14ac:dyDescent="0.3"/>
    <row r="1921" s="21" customFormat="1" x14ac:dyDescent="0.3"/>
    <row r="1922" s="21" customFormat="1" x14ac:dyDescent="0.3"/>
    <row r="1923" s="21" customFormat="1" x14ac:dyDescent="0.3"/>
    <row r="1924" s="21" customFormat="1" x14ac:dyDescent="0.3"/>
    <row r="1925" s="21" customFormat="1" x14ac:dyDescent="0.3"/>
    <row r="1926" s="21" customFormat="1" x14ac:dyDescent="0.3"/>
    <row r="1927" s="21" customFormat="1" x14ac:dyDescent="0.3"/>
    <row r="1928" s="21" customFormat="1" x14ac:dyDescent="0.3"/>
    <row r="1929" s="21" customFormat="1" x14ac:dyDescent="0.3"/>
    <row r="1930" s="21" customFormat="1" x14ac:dyDescent="0.3"/>
    <row r="1931" s="21" customFormat="1" x14ac:dyDescent="0.3"/>
    <row r="1932" s="21" customFormat="1" x14ac:dyDescent="0.3"/>
    <row r="1933" s="21" customFormat="1" x14ac:dyDescent="0.3"/>
    <row r="1934" s="21" customFormat="1" x14ac:dyDescent="0.3"/>
    <row r="1935" s="21" customFormat="1" x14ac:dyDescent="0.3"/>
    <row r="1936" s="21" customFormat="1" x14ac:dyDescent="0.3"/>
    <row r="1937" s="21" customFormat="1" x14ac:dyDescent="0.3"/>
    <row r="1938" s="21" customFormat="1" x14ac:dyDescent="0.3"/>
    <row r="1939" s="21" customFormat="1" x14ac:dyDescent="0.3"/>
    <row r="1940" s="21" customFormat="1" x14ac:dyDescent="0.3"/>
    <row r="1941" s="21" customFormat="1" x14ac:dyDescent="0.3"/>
    <row r="1942" s="21" customFormat="1" x14ac:dyDescent="0.3"/>
    <row r="1943" s="21" customFormat="1" x14ac:dyDescent="0.3"/>
    <row r="1944" s="21" customFormat="1" x14ac:dyDescent="0.3"/>
    <row r="1945" s="21" customFormat="1" x14ac:dyDescent="0.3"/>
    <row r="1946" s="21" customFormat="1" x14ac:dyDescent="0.3"/>
    <row r="1947" s="21" customFormat="1" x14ac:dyDescent="0.3"/>
    <row r="1948" s="21" customFormat="1" x14ac:dyDescent="0.3"/>
    <row r="1949" s="21" customFormat="1" x14ac:dyDescent="0.3"/>
    <row r="1950" s="21" customFormat="1" x14ac:dyDescent="0.3"/>
    <row r="1951" s="21" customFormat="1" x14ac:dyDescent="0.3"/>
    <row r="1952" s="21" customFormat="1" x14ac:dyDescent="0.3"/>
    <row r="1953" s="21" customFormat="1" x14ac:dyDescent="0.3"/>
    <row r="1954" s="21" customFormat="1" x14ac:dyDescent="0.3"/>
    <row r="1955" s="21" customFormat="1" x14ac:dyDescent="0.3"/>
    <row r="1956" s="21" customFormat="1" x14ac:dyDescent="0.3"/>
    <row r="1957" s="21" customFormat="1" x14ac:dyDescent="0.3"/>
    <row r="1958" s="21" customFormat="1" x14ac:dyDescent="0.3"/>
    <row r="1959" s="21" customFormat="1" x14ac:dyDescent="0.3"/>
    <row r="1960" s="21" customFormat="1" x14ac:dyDescent="0.3"/>
    <row r="1961" s="21" customFormat="1" x14ac:dyDescent="0.3"/>
    <row r="1962" s="21" customFormat="1" x14ac:dyDescent="0.3"/>
    <row r="1963" s="21" customFormat="1" x14ac:dyDescent="0.3"/>
    <row r="1964" s="21" customFormat="1" x14ac:dyDescent="0.3"/>
    <row r="1965" s="21" customFormat="1" x14ac:dyDescent="0.3"/>
    <row r="1966" s="21" customFormat="1" x14ac:dyDescent="0.3"/>
    <row r="1967" s="21" customFormat="1" x14ac:dyDescent="0.3"/>
    <row r="1968" s="21" customFormat="1" x14ac:dyDescent="0.3"/>
    <row r="1969" s="21" customFormat="1" x14ac:dyDescent="0.3"/>
    <row r="1970" s="21" customFormat="1" x14ac:dyDescent="0.3"/>
    <row r="1971" s="21" customFormat="1" x14ac:dyDescent="0.3"/>
    <row r="1972" s="21" customFormat="1" x14ac:dyDescent="0.3"/>
    <row r="1973" s="21" customFormat="1" x14ac:dyDescent="0.3"/>
    <row r="1974" s="21" customFormat="1" x14ac:dyDescent="0.3"/>
    <row r="1975" s="21" customFormat="1" x14ac:dyDescent="0.3"/>
    <row r="1976" s="21" customFormat="1" x14ac:dyDescent="0.3"/>
    <row r="1977" s="21" customFormat="1" x14ac:dyDescent="0.3"/>
    <row r="1978" s="21" customFormat="1" x14ac:dyDescent="0.3"/>
    <row r="1979" s="21" customFormat="1" x14ac:dyDescent="0.3"/>
    <row r="1980" s="21" customFormat="1" x14ac:dyDescent="0.3"/>
    <row r="1981" s="21" customFormat="1" x14ac:dyDescent="0.3"/>
    <row r="1982" s="21" customFormat="1" x14ac:dyDescent="0.3"/>
    <row r="1983" s="21" customFormat="1" x14ac:dyDescent="0.3"/>
    <row r="1984" s="21" customFormat="1" x14ac:dyDescent="0.3"/>
    <row r="1985" s="21" customFormat="1" x14ac:dyDescent="0.3"/>
    <row r="1986" s="21" customFormat="1" x14ac:dyDescent="0.3"/>
    <row r="1987" s="21" customFormat="1" x14ac:dyDescent="0.3"/>
    <row r="1988" s="21" customFormat="1" x14ac:dyDescent="0.3"/>
    <row r="1989" s="21" customFormat="1" x14ac:dyDescent="0.3"/>
    <row r="1990" s="21" customFormat="1" x14ac:dyDescent="0.3"/>
    <row r="1991" s="21" customFormat="1" x14ac:dyDescent="0.3"/>
    <row r="1992" s="21" customFormat="1" x14ac:dyDescent="0.3"/>
    <row r="1993" s="21" customFormat="1" x14ac:dyDescent="0.3"/>
    <row r="1994" s="21" customFormat="1" x14ac:dyDescent="0.3"/>
    <row r="1995" s="21" customFormat="1" x14ac:dyDescent="0.3"/>
    <row r="1996" s="21" customFormat="1" x14ac:dyDescent="0.3"/>
    <row r="1997" s="21" customFormat="1" x14ac:dyDescent="0.3"/>
    <row r="1998" s="21" customFormat="1" x14ac:dyDescent="0.3"/>
    <row r="1999" s="21" customFormat="1" x14ac:dyDescent="0.3"/>
    <row r="2000" s="21" customFormat="1" x14ac:dyDescent="0.3"/>
    <row r="2001" s="21" customFormat="1" x14ac:dyDescent="0.3"/>
    <row r="2002" s="21" customFormat="1" x14ac:dyDescent="0.3"/>
    <row r="2003" s="21" customFormat="1" x14ac:dyDescent="0.3"/>
    <row r="2004" s="21" customFormat="1" x14ac:dyDescent="0.3"/>
    <row r="2005" s="21" customFormat="1" x14ac:dyDescent="0.3"/>
    <row r="2006" s="21" customFormat="1" x14ac:dyDescent="0.3"/>
    <row r="2007" s="21" customFormat="1" x14ac:dyDescent="0.3"/>
    <row r="2008" s="21" customFormat="1" x14ac:dyDescent="0.3"/>
    <row r="2009" s="21" customFormat="1" x14ac:dyDescent="0.3"/>
    <row r="2010" s="21" customFormat="1" x14ac:dyDescent="0.3"/>
    <row r="2011" s="21" customFormat="1" x14ac:dyDescent="0.3"/>
    <row r="2012" s="21" customFormat="1" x14ac:dyDescent="0.3"/>
    <row r="2013" s="21" customFormat="1" x14ac:dyDescent="0.3"/>
    <row r="2014" s="21" customFormat="1" x14ac:dyDescent="0.3"/>
    <row r="2015" s="21" customFormat="1" x14ac:dyDescent="0.3"/>
    <row r="2016" s="21" customFormat="1" x14ac:dyDescent="0.3"/>
    <row r="2017" s="21" customFormat="1" x14ac:dyDescent="0.3"/>
    <row r="2018" s="21" customFormat="1" x14ac:dyDescent="0.3"/>
    <row r="2019" s="21" customFormat="1" x14ac:dyDescent="0.3"/>
    <row r="2020" s="21" customFormat="1" x14ac:dyDescent="0.3"/>
    <row r="2021" s="21" customFormat="1" x14ac:dyDescent="0.3"/>
    <row r="2022" s="21" customFormat="1" x14ac:dyDescent="0.3"/>
    <row r="2023" s="21" customFormat="1" x14ac:dyDescent="0.3"/>
    <row r="2024" s="21" customFormat="1" x14ac:dyDescent="0.3"/>
    <row r="2025" s="21" customFormat="1" x14ac:dyDescent="0.3"/>
    <row r="2026" s="21" customFormat="1" x14ac:dyDescent="0.3"/>
    <row r="2027" s="21" customFormat="1" x14ac:dyDescent="0.3"/>
    <row r="2028" s="21" customFormat="1" x14ac:dyDescent="0.3"/>
    <row r="2029" s="21" customFormat="1" x14ac:dyDescent="0.3"/>
    <row r="2030" s="21" customFormat="1" x14ac:dyDescent="0.3"/>
    <row r="2031" s="21" customFormat="1" x14ac:dyDescent="0.3"/>
    <row r="2032" s="21" customFormat="1" x14ac:dyDescent="0.3"/>
    <row r="2033" s="21" customFormat="1" x14ac:dyDescent="0.3"/>
    <row r="2034" s="21" customFormat="1" x14ac:dyDescent="0.3"/>
    <row r="2035" s="21" customFormat="1" x14ac:dyDescent="0.3"/>
    <row r="2036" s="21" customFormat="1" x14ac:dyDescent="0.3"/>
    <row r="2037" s="21" customFormat="1" x14ac:dyDescent="0.3"/>
    <row r="2038" s="21" customFormat="1" x14ac:dyDescent="0.3"/>
    <row r="2039" s="21" customFormat="1" x14ac:dyDescent="0.3"/>
    <row r="2040" s="21" customFormat="1" x14ac:dyDescent="0.3"/>
    <row r="2041" s="21" customFormat="1" x14ac:dyDescent="0.3"/>
    <row r="2042" s="21" customFormat="1" x14ac:dyDescent="0.3"/>
    <row r="2043" s="21" customFormat="1" x14ac:dyDescent="0.3"/>
    <row r="2044" s="21" customFormat="1" x14ac:dyDescent="0.3"/>
    <row r="2045" s="21" customFormat="1" x14ac:dyDescent="0.3"/>
    <row r="2046" s="21" customFormat="1" x14ac:dyDescent="0.3"/>
    <row r="2047" s="21" customFormat="1" x14ac:dyDescent="0.3"/>
    <row r="2048" s="21" customFormat="1" x14ac:dyDescent="0.3"/>
    <row r="2049" s="21" customFormat="1" x14ac:dyDescent="0.3"/>
    <row r="2050" s="21" customFormat="1" x14ac:dyDescent="0.3"/>
    <row r="2051" s="21" customFormat="1" x14ac:dyDescent="0.3"/>
    <row r="2052" s="21" customFormat="1" x14ac:dyDescent="0.3"/>
    <row r="2053" s="21" customFormat="1" x14ac:dyDescent="0.3"/>
    <row r="2054" s="21" customFormat="1" x14ac:dyDescent="0.3"/>
    <row r="2055" s="21" customFormat="1" x14ac:dyDescent="0.3"/>
    <row r="2056" s="21" customFormat="1" x14ac:dyDescent="0.3"/>
    <row r="2057" s="21" customFormat="1" x14ac:dyDescent="0.3"/>
    <row r="2058" s="21" customFormat="1" x14ac:dyDescent="0.3"/>
    <row r="2059" s="21" customFormat="1" x14ac:dyDescent="0.3"/>
    <row r="2060" s="21" customFormat="1" x14ac:dyDescent="0.3"/>
    <row r="2061" s="21" customFormat="1" x14ac:dyDescent="0.3"/>
    <row r="2062" s="21" customFormat="1" x14ac:dyDescent="0.3"/>
    <row r="2063" s="21" customFormat="1" x14ac:dyDescent="0.3"/>
    <row r="2064" s="21" customFormat="1" x14ac:dyDescent="0.3"/>
    <row r="2065" s="21" customFormat="1" x14ac:dyDescent="0.3"/>
    <row r="2066" s="21" customFormat="1" x14ac:dyDescent="0.3"/>
    <row r="2067" s="21" customFormat="1" x14ac:dyDescent="0.3"/>
    <row r="2068" s="21" customFormat="1" x14ac:dyDescent="0.3"/>
    <row r="2069" s="21" customFormat="1" x14ac:dyDescent="0.3"/>
    <row r="2070" s="21" customFormat="1" x14ac:dyDescent="0.3"/>
    <row r="2071" s="21" customFormat="1" x14ac:dyDescent="0.3"/>
    <row r="2072" s="21" customFormat="1" x14ac:dyDescent="0.3"/>
    <row r="2073" s="21" customFormat="1" x14ac:dyDescent="0.3"/>
    <row r="2074" s="21" customFormat="1" x14ac:dyDescent="0.3"/>
    <row r="2075" s="21" customFormat="1" x14ac:dyDescent="0.3"/>
    <row r="2076" s="21" customFormat="1" x14ac:dyDescent="0.3"/>
    <row r="2077" s="21" customFormat="1" x14ac:dyDescent="0.3"/>
    <row r="2078" s="21" customFormat="1" x14ac:dyDescent="0.3"/>
    <row r="2079" s="21" customFormat="1" x14ac:dyDescent="0.3"/>
    <row r="2080" s="21" customFormat="1" x14ac:dyDescent="0.3"/>
    <row r="2081" s="21" customFormat="1" x14ac:dyDescent="0.3"/>
    <row r="2082" s="21" customFormat="1" x14ac:dyDescent="0.3"/>
    <row r="2083" s="21" customFormat="1" x14ac:dyDescent="0.3"/>
    <row r="2084" s="21" customFormat="1" x14ac:dyDescent="0.3"/>
    <row r="2085" s="21" customFormat="1" x14ac:dyDescent="0.3"/>
    <row r="2086" s="21" customFormat="1" x14ac:dyDescent="0.3"/>
    <row r="2087" s="21" customFormat="1" x14ac:dyDescent="0.3"/>
    <row r="2088" s="21" customFormat="1" x14ac:dyDescent="0.3"/>
    <row r="2089" s="21" customFormat="1" x14ac:dyDescent="0.3"/>
    <row r="2090" s="21" customFormat="1" x14ac:dyDescent="0.3"/>
    <row r="2091" s="21" customFormat="1" x14ac:dyDescent="0.3"/>
    <row r="2092" s="21" customFormat="1" x14ac:dyDescent="0.3"/>
    <row r="2093" s="21" customFormat="1" x14ac:dyDescent="0.3"/>
    <row r="2094" s="21" customFormat="1" x14ac:dyDescent="0.3"/>
    <row r="2095" s="21" customFormat="1" x14ac:dyDescent="0.3"/>
    <row r="2096" s="21" customFormat="1" x14ac:dyDescent="0.3"/>
    <row r="2097" s="21" customFormat="1" x14ac:dyDescent="0.3"/>
    <row r="2098" s="21" customFormat="1" x14ac:dyDescent="0.3"/>
    <row r="2099" s="21" customFormat="1" x14ac:dyDescent="0.3"/>
    <row r="2100" s="21" customFormat="1" x14ac:dyDescent="0.3"/>
    <row r="2101" s="21" customFormat="1" x14ac:dyDescent="0.3"/>
    <row r="2102" s="21" customFormat="1" x14ac:dyDescent="0.3"/>
    <row r="2103" s="21" customFormat="1" x14ac:dyDescent="0.3"/>
    <row r="2104" s="21" customFormat="1" x14ac:dyDescent="0.3"/>
    <row r="2105" s="21" customFormat="1" x14ac:dyDescent="0.3"/>
    <row r="2106" s="21" customFormat="1" x14ac:dyDescent="0.3"/>
    <row r="2107" s="21" customFormat="1" x14ac:dyDescent="0.3"/>
    <row r="2108" s="21" customFormat="1" x14ac:dyDescent="0.3"/>
    <row r="2109" s="21" customFormat="1" x14ac:dyDescent="0.3"/>
    <row r="2110" s="21" customFormat="1" x14ac:dyDescent="0.3"/>
    <row r="2111" s="21" customFormat="1" x14ac:dyDescent="0.3"/>
    <row r="2112" s="21" customFormat="1" x14ac:dyDescent="0.3"/>
    <row r="2113" s="21" customFormat="1" x14ac:dyDescent="0.3"/>
    <row r="2114" s="21" customFormat="1" x14ac:dyDescent="0.3"/>
    <row r="2115" s="21" customFormat="1" x14ac:dyDescent="0.3"/>
    <row r="2116" s="21" customFormat="1" x14ac:dyDescent="0.3"/>
    <row r="2117" s="21" customFormat="1" x14ac:dyDescent="0.3"/>
    <row r="2118" s="21" customFormat="1" x14ac:dyDescent="0.3"/>
    <row r="2119" s="21" customFormat="1" x14ac:dyDescent="0.3"/>
    <row r="2120" s="21" customFormat="1" x14ac:dyDescent="0.3"/>
    <row r="2121" s="21" customFormat="1" x14ac:dyDescent="0.3"/>
    <row r="2122" s="21" customFormat="1" x14ac:dyDescent="0.3"/>
    <row r="2123" s="21" customFormat="1" x14ac:dyDescent="0.3"/>
    <row r="2124" s="21" customFormat="1" x14ac:dyDescent="0.3"/>
    <row r="2125" s="21" customFormat="1" x14ac:dyDescent="0.3"/>
    <row r="2126" s="21" customFormat="1" x14ac:dyDescent="0.3"/>
    <row r="2127" s="21" customFormat="1" x14ac:dyDescent="0.3"/>
    <row r="2128" s="21" customFormat="1" x14ac:dyDescent="0.3"/>
    <row r="2129" s="21" customFormat="1" x14ac:dyDescent="0.3"/>
    <row r="2130" s="21" customFormat="1" x14ac:dyDescent="0.3"/>
    <row r="2131" s="21" customFormat="1" x14ac:dyDescent="0.3"/>
    <row r="2132" s="21" customFormat="1" x14ac:dyDescent="0.3"/>
    <row r="2133" s="21" customFormat="1" x14ac:dyDescent="0.3"/>
    <row r="2134" s="21" customFormat="1" x14ac:dyDescent="0.3"/>
    <row r="2135" s="21" customFormat="1" x14ac:dyDescent="0.3"/>
    <row r="2136" s="21" customFormat="1" x14ac:dyDescent="0.3"/>
    <row r="2137" s="21" customFormat="1" x14ac:dyDescent="0.3"/>
    <row r="2138" s="21" customFormat="1" x14ac:dyDescent="0.3"/>
    <row r="2139" s="21" customFormat="1" x14ac:dyDescent="0.3"/>
    <row r="2140" s="21" customFormat="1" x14ac:dyDescent="0.3"/>
    <row r="2141" s="21" customFormat="1" x14ac:dyDescent="0.3"/>
    <row r="2142" s="21" customFormat="1" x14ac:dyDescent="0.3"/>
    <row r="2143" s="21" customFormat="1" x14ac:dyDescent="0.3"/>
    <row r="2144" s="21" customFormat="1" x14ac:dyDescent="0.3"/>
    <row r="2145" s="21" customFormat="1" x14ac:dyDescent="0.3"/>
    <row r="2146" s="21" customFormat="1" x14ac:dyDescent="0.3"/>
    <row r="2147" s="21" customFormat="1" x14ac:dyDescent="0.3"/>
    <row r="2148" s="21" customFormat="1" x14ac:dyDescent="0.3"/>
    <row r="2149" s="21" customFormat="1" x14ac:dyDescent="0.3"/>
    <row r="2150" s="21" customFormat="1" x14ac:dyDescent="0.3"/>
    <row r="2151" s="21" customFormat="1" x14ac:dyDescent="0.3"/>
    <row r="2152" s="21" customFormat="1" x14ac:dyDescent="0.3"/>
    <row r="2153" s="21" customFormat="1" x14ac:dyDescent="0.3"/>
    <row r="2154" s="21" customFormat="1" x14ac:dyDescent="0.3"/>
    <row r="2155" s="21" customFormat="1" x14ac:dyDescent="0.3"/>
    <row r="2156" s="21" customFormat="1" x14ac:dyDescent="0.3"/>
    <row r="2157" s="21" customFormat="1" x14ac:dyDescent="0.3"/>
    <row r="2158" s="21" customFormat="1" x14ac:dyDescent="0.3"/>
    <row r="2159" s="21" customFormat="1" x14ac:dyDescent="0.3"/>
    <row r="2160" s="21" customFormat="1" x14ac:dyDescent="0.3"/>
    <row r="2161" s="21" customFormat="1" x14ac:dyDescent="0.3"/>
    <row r="2162" s="21" customFormat="1" x14ac:dyDescent="0.3"/>
    <row r="2163" s="21" customFormat="1" x14ac:dyDescent="0.3"/>
    <row r="2164" s="21" customFormat="1" x14ac:dyDescent="0.3"/>
    <row r="2165" s="21" customFormat="1" x14ac:dyDescent="0.3"/>
    <row r="2166" s="21" customFormat="1" x14ac:dyDescent="0.3"/>
    <row r="2167" s="21" customFormat="1" x14ac:dyDescent="0.3"/>
    <row r="2168" s="21" customFormat="1" x14ac:dyDescent="0.3"/>
    <row r="2169" s="21" customFormat="1" x14ac:dyDescent="0.3"/>
    <row r="2170" s="21" customFormat="1" x14ac:dyDescent="0.3"/>
    <row r="2171" s="21" customFormat="1" x14ac:dyDescent="0.3"/>
    <row r="2172" s="21" customFormat="1" x14ac:dyDescent="0.3"/>
    <row r="2173" s="21" customFormat="1" x14ac:dyDescent="0.3"/>
    <row r="2174" s="21" customFormat="1" x14ac:dyDescent="0.3"/>
    <row r="2175" s="21" customFormat="1" x14ac:dyDescent="0.3"/>
    <row r="2176" s="21" customFormat="1" x14ac:dyDescent="0.3"/>
    <row r="2177" s="21" customFormat="1" x14ac:dyDescent="0.3"/>
    <row r="2178" s="21" customFormat="1" x14ac:dyDescent="0.3"/>
    <row r="2179" s="21" customFormat="1" x14ac:dyDescent="0.3"/>
    <row r="2180" s="21" customFormat="1" x14ac:dyDescent="0.3"/>
    <row r="2181" s="21" customFormat="1" x14ac:dyDescent="0.3"/>
    <row r="2182" s="21" customFormat="1" x14ac:dyDescent="0.3"/>
    <row r="2183" s="21" customFormat="1" x14ac:dyDescent="0.3"/>
    <row r="2184" s="21" customFormat="1" x14ac:dyDescent="0.3"/>
    <row r="2185" s="21" customFormat="1" x14ac:dyDescent="0.3"/>
    <row r="2186" s="21" customFormat="1" x14ac:dyDescent="0.3"/>
    <row r="2187" s="21" customFormat="1" x14ac:dyDescent="0.3"/>
    <row r="2188" s="21" customFormat="1" x14ac:dyDescent="0.3"/>
    <row r="2189" s="21" customFormat="1" x14ac:dyDescent="0.3"/>
    <row r="2190" s="21" customFormat="1" x14ac:dyDescent="0.3"/>
    <row r="2191" s="21" customFormat="1" x14ac:dyDescent="0.3"/>
    <row r="2192" s="21" customFormat="1" x14ac:dyDescent="0.3"/>
    <row r="2193" s="21" customFormat="1" x14ac:dyDescent="0.3"/>
    <row r="2194" s="21" customFormat="1" x14ac:dyDescent="0.3"/>
    <row r="2195" s="21" customFormat="1" x14ac:dyDescent="0.3"/>
    <row r="2196" s="21" customFormat="1" x14ac:dyDescent="0.3"/>
    <row r="2197" s="21" customFormat="1" x14ac:dyDescent="0.3"/>
    <row r="2198" s="21" customFormat="1" x14ac:dyDescent="0.3"/>
    <row r="2199" s="21" customFormat="1" x14ac:dyDescent="0.3"/>
    <row r="2200" s="21" customFormat="1" x14ac:dyDescent="0.3"/>
    <row r="2201" s="21" customFormat="1" x14ac:dyDescent="0.3"/>
    <row r="2202" s="21" customFormat="1" x14ac:dyDescent="0.3"/>
    <row r="2203" s="21" customFormat="1" x14ac:dyDescent="0.3"/>
    <row r="2204" s="21" customFormat="1" x14ac:dyDescent="0.3"/>
    <row r="2205" s="21" customFormat="1" x14ac:dyDescent="0.3"/>
    <row r="2206" s="21" customFormat="1" x14ac:dyDescent="0.3"/>
    <row r="2207" s="21" customFormat="1" x14ac:dyDescent="0.3"/>
    <row r="2208" s="21" customFormat="1" x14ac:dyDescent="0.3"/>
    <row r="2209" s="21" customFormat="1" x14ac:dyDescent="0.3"/>
    <row r="2210" s="21" customFormat="1" x14ac:dyDescent="0.3"/>
    <row r="2211" s="21" customFormat="1" x14ac:dyDescent="0.3"/>
    <row r="2212" s="21" customFormat="1" x14ac:dyDescent="0.3"/>
    <row r="2213" s="21" customFormat="1" x14ac:dyDescent="0.3"/>
    <row r="2214" s="21" customFormat="1" x14ac:dyDescent="0.3"/>
    <row r="2215" s="21" customFormat="1" x14ac:dyDescent="0.3"/>
    <row r="2216" s="21" customFormat="1" x14ac:dyDescent="0.3"/>
    <row r="2217" s="21" customFormat="1" x14ac:dyDescent="0.3"/>
    <row r="2218" s="21" customFormat="1" x14ac:dyDescent="0.3"/>
    <row r="2219" s="21" customFormat="1" x14ac:dyDescent="0.3"/>
    <row r="2220" s="21" customFormat="1" x14ac:dyDescent="0.3"/>
    <row r="2221" s="21" customFormat="1" x14ac:dyDescent="0.3"/>
    <row r="2222" s="21" customFormat="1" x14ac:dyDescent="0.3"/>
    <row r="2223" s="21" customFormat="1" x14ac:dyDescent="0.3"/>
    <row r="2224" s="21" customFormat="1" x14ac:dyDescent="0.3"/>
    <row r="2225" s="21" customFormat="1" x14ac:dyDescent="0.3"/>
    <row r="2226" s="21" customFormat="1" x14ac:dyDescent="0.3"/>
    <row r="2227" s="21" customFormat="1" x14ac:dyDescent="0.3"/>
    <row r="2228" s="21" customFormat="1" x14ac:dyDescent="0.3"/>
    <row r="2229" s="21" customFormat="1" x14ac:dyDescent="0.3"/>
    <row r="2230" s="21" customFormat="1" x14ac:dyDescent="0.3"/>
    <row r="2231" s="21" customFormat="1" x14ac:dyDescent="0.3"/>
    <row r="2232" s="21" customFormat="1" x14ac:dyDescent="0.3"/>
    <row r="2233" s="21" customFormat="1" x14ac:dyDescent="0.3"/>
    <row r="2234" s="21" customFormat="1" x14ac:dyDescent="0.3"/>
    <row r="2235" s="21" customFormat="1" x14ac:dyDescent="0.3"/>
    <row r="2236" s="21" customFormat="1" x14ac:dyDescent="0.3"/>
    <row r="2237" s="21" customFormat="1" x14ac:dyDescent="0.3"/>
    <row r="2238" s="21" customFormat="1" x14ac:dyDescent="0.3"/>
    <row r="2239" s="21" customFormat="1" x14ac:dyDescent="0.3"/>
    <row r="2240" s="21" customFormat="1" x14ac:dyDescent="0.3"/>
    <row r="2241" s="21" customFormat="1" x14ac:dyDescent="0.3"/>
    <row r="2242" s="21" customFormat="1" x14ac:dyDescent="0.3"/>
    <row r="2243" s="21" customFormat="1" x14ac:dyDescent="0.3"/>
    <row r="2244" s="21" customFormat="1" x14ac:dyDescent="0.3"/>
    <row r="2245" s="21" customFormat="1" x14ac:dyDescent="0.3"/>
    <row r="2246" s="21" customFormat="1" x14ac:dyDescent="0.3"/>
    <row r="2247" s="21" customFormat="1" x14ac:dyDescent="0.3"/>
    <row r="2248" s="21" customFormat="1" x14ac:dyDescent="0.3"/>
    <row r="2249" s="21" customFormat="1" x14ac:dyDescent="0.3"/>
    <row r="2250" s="21" customFormat="1" x14ac:dyDescent="0.3"/>
    <row r="2251" s="21" customFormat="1" x14ac:dyDescent="0.3"/>
    <row r="2252" s="21" customFormat="1" x14ac:dyDescent="0.3"/>
    <row r="2253" s="21" customFormat="1" x14ac:dyDescent="0.3"/>
    <row r="2254" s="21" customFormat="1" x14ac:dyDescent="0.3"/>
    <row r="2255" s="21" customFormat="1" x14ac:dyDescent="0.3"/>
    <row r="2256" s="21" customFormat="1" x14ac:dyDescent="0.3"/>
    <row r="2257" s="21" customFormat="1" x14ac:dyDescent="0.3"/>
    <row r="2258" s="21" customFormat="1" x14ac:dyDescent="0.3"/>
    <row r="2259" s="21" customFormat="1" x14ac:dyDescent="0.3"/>
    <row r="2260" s="21" customFormat="1" x14ac:dyDescent="0.3"/>
    <row r="2261" s="21" customFormat="1" x14ac:dyDescent="0.3"/>
    <row r="2262" s="21" customFormat="1" x14ac:dyDescent="0.3"/>
    <row r="2263" s="21" customFormat="1" x14ac:dyDescent="0.3"/>
    <row r="2264" s="21" customFormat="1" x14ac:dyDescent="0.3"/>
    <row r="2265" s="21" customFormat="1" x14ac:dyDescent="0.3"/>
    <row r="2266" s="21" customFormat="1" x14ac:dyDescent="0.3"/>
    <row r="2267" s="21" customFormat="1" x14ac:dyDescent="0.3"/>
    <row r="2268" s="21" customFormat="1" x14ac:dyDescent="0.3"/>
    <row r="2269" s="21" customFormat="1" x14ac:dyDescent="0.3"/>
    <row r="2270" s="21" customFormat="1" x14ac:dyDescent="0.3"/>
    <row r="2271" s="21" customFormat="1" x14ac:dyDescent="0.3"/>
    <row r="2272" s="21" customFormat="1" x14ac:dyDescent="0.3"/>
    <row r="2273" s="21" customFormat="1" x14ac:dyDescent="0.3"/>
    <row r="2274" s="21" customFormat="1" x14ac:dyDescent="0.3"/>
    <row r="2275" s="21" customFormat="1" x14ac:dyDescent="0.3"/>
    <row r="2276" s="21" customFormat="1" x14ac:dyDescent="0.3"/>
    <row r="2277" s="21" customFormat="1" x14ac:dyDescent="0.3"/>
    <row r="2278" s="21" customFormat="1" x14ac:dyDescent="0.3"/>
    <row r="2279" s="21" customFormat="1" x14ac:dyDescent="0.3"/>
    <row r="2280" s="21" customFormat="1" x14ac:dyDescent="0.3"/>
    <row r="2281" s="21" customFormat="1" x14ac:dyDescent="0.3"/>
    <row r="2282" s="21" customFormat="1" x14ac:dyDescent="0.3"/>
    <row r="2283" s="21" customFormat="1" x14ac:dyDescent="0.3"/>
    <row r="2284" s="21" customFormat="1" x14ac:dyDescent="0.3"/>
    <row r="2285" s="21" customFormat="1" x14ac:dyDescent="0.3"/>
    <row r="2286" s="21" customFormat="1" x14ac:dyDescent="0.3"/>
    <row r="2287" s="21" customFormat="1" x14ac:dyDescent="0.3"/>
    <row r="2288" s="21" customFormat="1" x14ac:dyDescent="0.3"/>
    <row r="2289" s="21" customFormat="1" x14ac:dyDescent="0.3"/>
    <row r="2290" s="21" customFormat="1" x14ac:dyDescent="0.3"/>
    <row r="2291" s="21" customFormat="1" x14ac:dyDescent="0.3"/>
    <row r="2292" s="21" customFormat="1" x14ac:dyDescent="0.3"/>
    <row r="2293" s="21" customFormat="1" x14ac:dyDescent="0.3"/>
    <row r="2294" s="21" customFormat="1" x14ac:dyDescent="0.3"/>
    <row r="2295" s="21" customFormat="1" x14ac:dyDescent="0.3"/>
    <row r="2296" s="21" customFormat="1" x14ac:dyDescent="0.3"/>
    <row r="2297" s="21" customFormat="1" x14ac:dyDescent="0.3"/>
    <row r="2298" s="21" customFormat="1" x14ac:dyDescent="0.3"/>
    <row r="2299" s="21" customFormat="1" x14ac:dyDescent="0.3"/>
    <row r="2300" s="21" customFormat="1" x14ac:dyDescent="0.3"/>
    <row r="2301" s="21" customFormat="1" x14ac:dyDescent="0.3"/>
    <row r="2302" s="21" customFormat="1" x14ac:dyDescent="0.3"/>
    <row r="2303" s="21" customFormat="1" x14ac:dyDescent="0.3"/>
    <row r="2304" s="21" customFormat="1" x14ac:dyDescent="0.3"/>
    <row r="2305" s="21" customFormat="1" x14ac:dyDescent="0.3"/>
    <row r="2306" s="21" customFormat="1" x14ac:dyDescent="0.3"/>
    <row r="2307" s="21" customFormat="1" x14ac:dyDescent="0.3"/>
    <row r="2308" s="21" customFormat="1" x14ac:dyDescent="0.3"/>
    <row r="2309" s="21" customFormat="1" x14ac:dyDescent="0.3"/>
    <row r="2310" s="21" customFormat="1" x14ac:dyDescent="0.3"/>
    <row r="2311" s="21" customFormat="1" x14ac:dyDescent="0.3"/>
    <row r="2312" s="21" customFormat="1" x14ac:dyDescent="0.3"/>
    <row r="2313" s="21" customFormat="1" x14ac:dyDescent="0.3"/>
    <row r="2314" s="21" customFormat="1" x14ac:dyDescent="0.3"/>
    <row r="2315" s="21" customFormat="1" x14ac:dyDescent="0.3"/>
    <row r="2316" s="21" customFormat="1" x14ac:dyDescent="0.3"/>
    <row r="2317" s="21" customFormat="1" x14ac:dyDescent="0.3"/>
    <row r="2318" s="21" customFormat="1" x14ac:dyDescent="0.3"/>
    <row r="2319" s="21" customFormat="1" x14ac:dyDescent="0.3"/>
    <row r="2320" s="21" customFormat="1" x14ac:dyDescent="0.3"/>
    <row r="2321" s="21" customFormat="1" x14ac:dyDescent="0.3"/>
    <row r="2322" s="21" customFormat="1" x14ac:dyDescent="0.3"/>
    <row r="2323" s="21" customFormat="1" x14ac:dyDescent="0.3"/>
    <row r="2324" s="21" customFormat="1" x14ac:dyDescent="0.3"/>
    <row r="2325" s="21" customFormat="1" x14ac:dyDescent="0.3"/>
    <row r="2326" s="21" customFormat="1" x14ac:dyDescent="0.3"/>
    <row r="2327" s="21" customFormat="1" x14ac:dyDescent="0.3"/>
    <row r="2328" s="21" customFormat="1" x14ac:dyDescent="0.3"/>
    <row r="2329" s="21" customFormat="1" x14ac:dyDescent="0.3"/>
    <row r="2330" s="21" customFormat="1" x14ac:dyDescent="0.3"/>
    <row r="2331" s="21" customFormat="1" x14ac:dyDescent="0.3"/>
    <row r="2332" s="21" customFormat="1" x14ac:dyDescent="0.3"/>
    <row r="2333" s="21" customFormat="1" x14ac:dyDescent="0.3"/>
    <row r="2334" s="21" customFormat="1" x14ac:dyDescent="0.3"/>
    <row r="2335" s="21" customFormat="1" x14ac:dyDescent="0.3"/>
    <row r="2336" s="21" customFormat="1" x14ac:dyDescent="0.3"/>
    <row r="2337" s="21" customFormat="1" x14ac:dyDescent="0.3"/>
    <row r="2338" s="21" customFormat="1" x14ac:dyDescent="0.3"/>
    <row r="2339" s="21" customFormat="1" x14ac:dyDescent="0.3"/>
    <row r="2340" s="21" customFormat="1" x14ac:dyDescent="0.3"/>
    <row r="2341" s="21" customFormat="1" x14ac:dyDescent="0.3"/>
    <row r="2342" s="21" customFormat="1" x14ac:dyDescent="0.3"/>
    <row r="2343" s="21" customFormat="1" x14ac:dyDescent="0.3"/>
    <row r="2344" s="21" customFormat="1" x14ac:dyDescent="0.3"/>
    <row r="2345" s="21" customFormat="1" x14ac:dyDescent="0.3"/>
    <row r="2346" s="21" customFormat="1" x14ac:dyDescent="0.3"/>
    <row r="2347" s="21" customFormat="1" x14ac:dyDescent="0.3"/>
    <row r="2348" s="21" customFormat="1" x14ac:dyDescent="0.3"/>
    <row r="2349" s="21" customFormat="1" x14ac:dyDescent="0.3"/>
    <row r="2350" s="21" customFormat="1" x14ac:dyDescent="0.3"/>
    <row r="2351" s="21" customFormat="1" x14ac:dyDescent="0.3"/>
    <row r="2352" s="21" customFormat="1" x14ac:dyDescent="0.3"/>
    <row r="2353" s="21" customFormat="1" x14ac:dyDescent="0.3"/>
    <row r="2354" s="21" customFormat="1" x14ac:dyDescent="0.3"/>
    <row r="2355" s="21" customFormat="1" x14ac:dyDescent="0.3"/>
    <row r="2356" s="21" customFormat="1" x14ac:dyDescent="0.3"/>
    <row r="2357" s="21" customFormat="1" x14ac:dyDescent="0.3"/>
    <row r="2358" s="21" customFormat="1" x14ac:dyDescent="0.3"/>
    <row r="2359" s="21" customFormat="1" x14ac:dyDescent="0.3"/>
    <row r="2360" s="21" customFormat="1" x14ac:dyDescent="0.3"/>
    <row r="2361" s="21" customFormat="1" x14ac:dyDescent="0.3"/>
    <row r="2362" s="21" customFormat="1" x14ac:dyDescent="0.3"/>
    <row r="2363" s="21" customFormat="1" x14ac:dyDescent="0.3"/>
    <row r="2364" s="21" customFormat="1" x14ac:dyDescent="0.3"/>
    <row r="2365" s="21" customFormat="1" x14ac:dyDescent="0.3"/>
    <row r="2366" s="21" customFormat="1" x14ac:dyDescent="0.3"/>
    <row r="2367" s="21" customFormat="1" x14ac:dyDescent="0.3"/>
    <row r="2368" s="21" customFormat="1" x14ac:dyDescent="0.3"/>
    <row r="2369" s="21" customFormat="1" x14ac:dyDescent="0.3"/>
    <row r="2370" s="21" customFormat="1" x14ac:dyDescent="0.3"/>
    <row r="2371" s="21" customFormat="1" x14ac:dyDescent="0.3"/>
    <row r="2372" s="21" customFormat="1" x14ac:dyDescent="0.3"/>
    <row r="2373" s="21" customFormat="1" x14ac:dyDescent="0.3"/>
    <row r="2374" s="21" customFormat="1" x14ac:dyDescent="0.3"/>
    <row r="2375" s="21" customFormat="1" x14ac:dyDescent="0.3"/>
    <row r="2376" s="21" customFormat="1" x14ac:dyDescent="0.3"/>
    <row r="2377" s="21" customFormat="1" x14ac:dyDescent="0.3"/>
    <row r="2378" s="21" customFormat="1" x14ac:dyDescent="0.3"/>
    <row r="2379" s="21" customFormat="1" x14ac:dyDescent="0.3"/>
    <row r="2380" s="21" customFormat="1" x14ac:dyDescent="0.3"/>
    <row r="2381" s="21" customFormat="1" x14ac:dyDescent="0.3"/>
    <row r="2382" s="21" customFormat="1" x14ac:dyDescent="0.3"/>
    <row r="2383" s="21" customFormat="1" x14ac:dyDescent="0.3"/>
    <row r="2384" s="21" customFormat="1" x14ac:dyDescent="0.3"/>
    <row r="2385" s="21" customFormat="1" x14ac:dyDescent="0.3"/>
    <row r="2386" s="21" customFormat="1" x14ac:dyDescent="0.3"/>
    <row r="2387" s="21" customFormat="1" x14ac:dyDescent="0.3"/>
    <row r="2388" s="21" customFormat="1" x14ac:dyDescent="0.3"/>
    <row r="2389" s="21" customFormat="1" x14ac:dyDescent="0.3"/>
    <row r="2390" s="21" customFormat="1" x14ac:dyDescent="0.3"/>
    <row r="2391" s="21" customFormat="1" x14ac:dyDescent="0.3"/>
    <row r="2392" s="21" customFormat="1" x14ac:dyDescent="0.3"/>
    <row r="2393" s="21" customFormat="1" x14ac:dyDescent="0.3"/>
    <row r="2394" s="21" customFormat="1" x14ac:dyDescent="0.3"/>
    <row r="2395" s="21" customFormat="1" x14ac:dyDescent="0.3"/>
    <row r="2396" s="21" customFormat="1" x14ac:dyDescent="0.3"/>
    <row r="2397" s="21" customFormat="1" x14ac:dyDescent="0.3"/>
    <row r="2398" s="21" customFormat="1" x14ac:dyDescent="0.3"/>
    <row r="2399" s="21" customFormat="1" x14ac:dyDescent="0.3"/>
    <row r="2400" s="21" customFormat="1" x14ac:dyDescent="0.3"/>
    <row r="2401" s="21" customFormat="1" x14ac:dyDescent="0.3"/>
    <row r="2402" s="21" customFormat="1" x14ac:dyDescent="0.3"/>
    <row r="2403" s="21" customFormat="1" x14ac:dyDescent="0.3"/>
    <row r="2404" s="21" customFormat="1" x14ac:dyDescent="0.3"/>
    <row r="2405" s="21" customFormat="1" x14ac:dyDescent="0.3"/>
    <row r="2406" s="21" customFormat="1" x14ac:dyDescent="0.3"/>
    <row r="2407" s="21" customFormat="1" x14ac:dyDescent="0.3"/>
    <row r="2408" s="21" customFormat="1" x14ac:dyDescent="0.3"/>
    <row r="2409" s="21" customFormat="1" x14ac:dyDescent="0.3"/>
    <row r="2410" s="21" customFormat="1" x14ac:dyDescent="0.3"/>
    <row r="2411" s="21" customFormat="1" x14ac:dyDescent="0.3"/>
    <row r="2412" s="21" customFormat="1" x14ac:dyDescent="0.3"/>
    <row r="2413" s="21" customFormat="1" x14ac:dyDescent="0.3"/>
    <row r="2414" s="21" customFormat="1" x14ac:dyDescent="0.3"/>
    <row r="2415" s="21" customFormat="1" x14ac:dyDescent="0.3"/>
    <row r="2416" s="21" customFormat="1" x14ac:dyDescent="0.3"/>
    <row r="2417" s="21" customFormat="1" x14ac:dyDescent="0.3"/>
    <row r="2418" s="21" customFormat="1" x14ac:dyDescent="0.3"/>
    <row r="2419" s="21" customFormat="1" x14ac:dyDescent="0.3"/>
    <row r="2420" s="21" customFormat="1" x14ac:dyDescent="0.3"/>
    <row r="2421" s="21" customFormat="1" x14ac:dyDescent="0.3"/>
    <row r="2422" s="21" customFormat="1" x14ac:dyDescent="0.3"/>
    <row r="2423" s="21" customFormat="1" x14ac:dyDescent="0.3"/>
    <row r="2424" s="21" customFormat="1" x14ac:dyDescent="0.3"/>
    <row r="2425" s="21" customFormat="1" x14ac:dyDescent="0.3"/>
    <row r="2426" s="21" customFormat="1" x14ac:dyDescent="0.3"/>
    <row r="2427" s="21" customFormat="1" x14ac:dyDescent="0.3"/>
    <row r="2428" s="21" customFormat="1" x14ac:dyDescent="0.3"/>
    <row r="2429" s="21" customFormat="1" x14ac:dyDescent="0.3"/>
    <row r="2430" s="21" customFormat="1" x14ac:dyDescent="0.3"/>
    <row r="2431" s="21" customFormat="1" x14ac:dyDescent="0.3"/>
    <row r="2432" s="21" customFormat="1" x14ac:dyDescent="0.3"/>
    <row r="2433" s="21" customFormat="1" x14ac:dyDescent="0.3"/>
    <row r="2434" s="21" customFormat="1" x14ac:dyDescent="0.3"/>
    <row r="2435" s="21" customFormat="1" x14ac:dyDescent="0.3"/>
    <row r="2436" s="21" customFormat="1" x14ac:dyDescent="0.3"/>
    <row r="2437" s="21" customFormat="1" x14ac:dyDescent="0.3"/>
    <row r="2438" s="21" customFormat="1" x14ac:dyDescent="0.3"/>
    <row r="2439" s="21" customFormat="1" x14ac:dyDescent="0.3"/>
    <row r="2440" s="21" customFormat="1" x14ac:dyDescent="0.3"/>
    <row r="2441" s="21" customFormat="1" x14ac:dyDescent="0.3"/>
    <row r="2442" s="21" customFormat="1" x14ac:dyDescent="0.3"/>
    <row r="2443" s="21" customFormat="1" x14ac:dyDescent="0.3"/>
    <row r="2444" s="21" customFormat="1" x14ac:dyDescent="0.3"/>
    <row r="2445" s="21" customFormat="1" x14ac:dyDescent="0.3"/>
    <row r="2446" s="21" customFormat="1" x14ac:dyDescent="0.3"/>
    <row r="2447" s="21" customFormat="1" x14ac:dyDescent="0.3"/>
    <row r="2448" s="21" customFormat="1" x14ac:dyDescent="0.3"/>
    <row r="2449" s="21" customFormat="1" x14ac:dyDescent="0.3"/>
    <row r="2450" s="21" customFormat="1" x14ac:dyDescent="0.3"/>
    <row r="2451" s="21" customFormat="1" x14ac:dyDescent="0.3"/>
    <row r="2452" s="21" customFormat="1" x14ac:dyDescent="0.3"/>
    <row r="2453" s="21" customFormat="1" x14ac:dyDescent="0.3"/>
    <row r="2454" s="21" customFormat="1" x14ac:dyDescent="0.3"/>
    <row r="2455" s="21" customFormat="1" x14ac:dyDescent="0.3"/>
    <row r="2456" s="21" customFormat="1" x14ac:dyDescent="0.3"/>
    <row r="2457" s="21" customFormat="1" x14ac:dyDescent="0.3"/>
    <row r="2458" s="21" customFormat="1" x14ac:dyDescent="0.3"/>
    <row r="2459" s="21" customFormat="1" x14ac:dyDescent="0.3"/>
    <row r="2460" s="21" customFormat="1" x14ac:dyDescent="0.3"/>
    <row r="2461" s="21" customFormat="1" x14ac:dyDescent="0.3"/>
    <row r="2462" s="21" customFormat="1" x14ac:dyDescent="0.3"/>
    <row r="2463" s="21" customFormat="1" x14ac:dyDescent="0.3"/>
    <row r="2464" s="21" customFormat="1" x14ac:dyDescent="0.3"/>
    <row r="2465" s="21" customFormat="1" x14ac:dyDescent="0.3"/>
    <row r="2466" s="21" customFormat="1" x14ac:dyDescent="0.3"/>
    <row r="2467" s="21" customFormat="1" x14ac:dyDescent="0.3"/>
    <row r="2468" s="21" customFormat="1" x14ac:dyDescent="0.3"/>
    <row r="2469" s="21" customFormat="1" x14ac:dyDescent="0.3"/>
    <row r="2470" s="21" customFormat="1" x14ac:dyDescent="0.3"/>
    <row r="2471" s="21" customFormat="1" x14ac:dyDescent="0.3"/>
    <row r="2472" s="21" customFormat="1" x14ac:dyDescent="0.3"/>
    <row r="2473" s="21" customFormat="1" x14ac:dyDescent="0.3"/>
    <row r="2474" s="21" customFormat="1" x14ac:dyDescent="0.3"/>
    <row r="2475" s="21" customFormat="1" x14ac:dyDescent="0.3"/>
    <row r="2476" s="21" customFormat="1" x14ac:dyDescent="0.3"/>
    <row r="2477" s="21" customFormat="1" x14ac:dyDescent="0.3"/>
    <row r="2478" s="21" customFormat="1" x14ac:dyDescent="0.3"/>
    <row r="2479" s="21" customFormat="1" x14ac:dyDescent="0.3"/>
    <row r="2480" s="21" customFormat="1" x14ac:dyDescent="0.3"/>
    <row r="2481" s="21" customFormat="1" x14ac:dyDescent="0.3"/>
    <row r="2482" s="21" customFormat="1" x14ac:dyDescent="0.3"/>
    <row r="2483" s="21" customFormat="1" x14ac:dyDescent="0.3"/>
    <row r="2484" s="21" customFormat="1" x14ac:dyDescent="0.3"/>
    <row r="2485" s="21" customFormat="1" x14ac:dyDescent="0.3"/>
    <row r="2486" s="21" customFormat="1" x14ac:dyDescent="0.3"/>
    <row r="2487" s="21" customFormat="1" x14ac:dyDescent="0.3"/>
    <row r="2488" s="21" customFormat="1" x14ac:dyDescent="0.3"/>
    <row r="2489" s="21" customFormat="1" x14ac:dyDescent="0.3"/>
    <row r="2490" s="21" customFormat="1" x14ac:dyDescent="0.3"/>
    <row r="2491" s="21" customFormat="1" x14ac:dyDescent="0.3"/>
    <row r="2492" s="21" customFormat="1" x14ac:dyDescent="0.3"/>
    <row r="2493" s="21" customFormat="1" x14ac:dyDescent="0.3"/>
    <row r="2494" s="21" customFormat="1" x14ac:dyDescent="0.3"/>
    <row r="2495" s="21" customFormat="1" x14ac:dyDescent="0.3"/>
    <row r="2496" s="21" customFormat="1" x14ac:dyDescent="0.3"/>
    <row r="2497" s="21" customFormat="1" x14ac:dyDescent="0.3"/>
    <row r="2498" s="21" customFormat="1" x14ac:dyDescent="0.3"/>
    <row r="2499" s="21" customFormat="1" x14ac:dyDescent="0.3"/>
    <row r="2500" s="21" customFormat="1" x14ac:dyDescent="0.3"/>
    <row r="2501" s="21" customFormat="1" x14ac:dyDescent="0.3"/>
    <row r="2502" s="21" customFormat="1" x14ac:dyDescent="0.3"/>
    <row r="2503" s="21" customFormat="1" x14ac:dyDescent="0.3"/>
    <row r="2504" s="21" customFormat="1" x14ac:dyDescent="0.3"/>
    <row r="2505" s="21" customFormat="1" x14ac:dyDescent="0.3"/>
    <row r="2506" s="21" customFormat="1" x14ac:dyDescent="0.3"/>
    <row r="2507" s="21" customFormat="1" x14ac:dyDescent="0.3"/>
    <row r="2508" s="21" customFormat="1" x14ac:dyDescent="0.3"/>
    <row r="2509" s="21" customFormat="1" x14ac:dyDescent="0.3"/>
    <row r="2510" s="21" customFormat="1" x14ac:dyDescent="0.3"/>
    <row r="2511" s="21" customFormat="1" x14ac:dyDescent="0.3"/>
    <row r="2512" s="21" customFormat="1" x14ac:dyDescent="0.3"/>
    <row r="2513" s="21" customFormat="1" x14ac:dyDescent="0.3"/>
    <row r="2514" s="21" customFormat="1" x14ac:dyDescent="0.3"/>
    <row r="2515" s="21" customFormat="1" x14ac:dyDescent="0.3"/>
    <row r="2516" s="21" customFormat="1" x14ac:dyDescent="0.3"/>
    <row r="2517" s="21" customFormat="1" x14ac:dyDescent="0.3"/>
    <row r="2518" s="21" customFormat="1" x14ac:dyDescent="0.3"/>
    <row r="2519" s="21" customFormat="1" x14ac:dyDescent="0.3"/>
    <row r="2520" s="21" customFormat="1" x14ac:dyDescent="0.3"/>
    <row r="2521" s="21" customFormat="1" x14ac:dyDescent="0.3"/>
    <row r="2522" s="21" customFormat="1" x14ac:dyDescent="0.3"/>
    <row r="2523" s="21" customFormat="1" x14ac:dyDescent="0.3"/>
    <row r="2524" s="21" customFormat="1" x14ac:dyDescent="0.3"/>
    <row r="2525" s="21" customFormat="1" x14ac:dyDescent="0.3"/>
    <row r="2526" s="21" customFormat="1" x14ac:dyDescent="0.3"/>
    <row r="2527" s="21" customFormat="1" x14ac:dyDescent="0.3"/>
    <row r="2528" s="21" customFormat="1" x14ac:dyDescent="0.3"/>
    <row r="2529" s="21" customFormat="1" x14ac:dyDescent="0.3"/>
    <row r="2530" s="21" customFormat="1" x14ac:dyDescent="0.3"/>
    <row r="2531" s="21" customFormat="1" x14ac:dyDescent="0.3"/>
    <row r="2532" s="21" customFormat="1" x14ac:dyDescent="0.3"/>
    <row r="2533" s="21" customFormat="1" x14ac:dyDescent="0.3"/>
    <row r="2534" s="21" customFormat="1" x14ac:dyDescent="0.3"/>
    <row r="2535" s="21" customFormat="1" x14ac:dyDescent="0.3"/>
    <row r="2536" s="21" customFormat="1" x14ac:dyDescent="0.3"/>
    <row r="2537" s="21" customFormat="1" x14ac:dyDescent="0.3"/>
    <row r="2538" s="21" customFormat="1" x14ac:dyDescent="0.3"/>
    <row r="2539" s="21" customFormat="1" x14ac:dyDescent="0.3"/>
    <row r="2540" s="21" customFormat="1" x14ac:dyDescent="0.3"/>
    <row r="2541" s="21" customFormat="1" x14ac:dyDescent="0.3"/>
    <row r="2542" s="21" customFormat="1" x14ac:dyDescent="0.3"/>
    <row r="2543" s="21" customFormat="1" x14ac:dyDescent="0.3"/>
    <row r="2544" s="21" customFormat="1" x14ac:dyDescent="0.3"/>
    <row r="2545" s="21" customFormat="1" x14ac:dyDescent="0.3"/>
    <row r="2546" s="21" customFormat="1" x14ac:dyDescent="0.3"/>
    <row r="2547" s="21" customFormat="1" x14ac:dyDescent="0.3"/>
    <row r="2548" s="21" customFormat="1" x14ac:dyDescent="0.3"/>
    <row r="2549" s="21" customFormat="1" x14ac:dyDescent="0.3"/>
    <row r="2550" s="21" customFormat="1" x14ac:dyDescent="0.3"/>
    <row r="2551" s="21" customFormat="1" x14ac:dyDescent="0.3"/>
    <row r="2552" s="21" customFormat="1" x14ac:dyDescent="0.3"/>
    <row r="2553" s="21" customFormat="1" x14ac:dyDescent="0.3"/>
    <row r="2554" s="21" customFormat="1" x14ac:dyDescent="0.3"/>
    <row r="2555" s="21" customFormat="1" x14ac:dyDescent="0.3"/>
    <row r="2556" s="21" customFormat="1" x14ac:dyDescent="0.3"/>
    <row r="2557" s="21" customFormat="1" x14ac:dyDescent="0.3"/>
    <row r="2558" s="21" customFormat="1" x14ac:dyDescent="0.3"/>
    <row r="2559" s="21" customFormat="1" x14ac:dyDescent="0.3"/>
    <row r="2560" s="21" customFormat="1" x14ac:dyDescent="0.3"/>
    <row r="2561" s="21" customFormat="1" x14ac:dyDescent="0.3"/>
    <row r="2562" s="21" customFormat="1" x14ac:dyDescent="0.3"/>
    <row r="2563" s="21" customFormat="1" x14ac:dyDescent="0.3"/>
    <row r="2564" s="21" customFormat="1" x14ac:dyDescent="0.3"/>
    <row r="2565" s="21" customFormat="1" x14ac:dyDescent="0.3"/>
    <row r="2566" s="21" customFormat="1" x14ac:dyDescent="0.3"/>
    <row r="2567" s="21" customFormat="1" x14ac:dyDescent="0.3"/>
    <row r="2568" s="21" customFormat="1" x14ac:dyDescent="0.3"/>
    <row r="2569" s="21" customFormat="1" x14ac:dyDescent="0.3"/>
    <row r="2570" s="21" customFormat="1" x14ac:dyDescent="0.3"/>
    <row r="2571" s="21" customFormat="1" x14ac:dyDescent="0.3"/>
    <row r="2572" s="21" customFormat="1" x14ac:dyDescent="0.3"/>
    <row r="2573" s="21" customFormat="1" x14ac:dyDescent="0.3"/>
    <row r="2574" s="21" customFormat="1" x14ac:dyDescent="0.3"/>
    <row r="2575" s="21" customFormat="1" x14ac:dyDescent="0.3"/>
    <row r="2576" s="21" customFormat="1" x14ac:dyDescent="0.3"/>
    <row r="2577" s="21" customFormat="1" x14ac:dyDescent="0.3"/>
    <row r="2578" s="21" customFormat="1" x14ac:dyDescent="0.3"/>
    <row r="2579" s="21" customFormat="1" x14ac:dyDescent="0.3"/>
    <row r="2580" s="21" customFormat="1" x14ac:dyDescent="0.3"/>
    <row r="2581" s="21" customFormat="1" x14ac:dyDescent="0.3"/>
    <row r="2582" s="21" customFormat="1" x14ac:dyDescent="0.3"/>
    <row r="2583" s="21" customFormat="1" x14ac:dyDescent="0.3"/>
    <row r="2584" s="21" customFormat="1" x14ac:dyDescent="0.3"/>
    <row r="2585" s="21" customFormat="1" x14ac:dyDescent="0.3"/>
    <row r="2586" s="21" customFormat="1" x14ac:dyDescent="0.3"/>
    <row r="2587" s="21" customFormat="1" x14ac:dyDescent="0.3"/>
    <row r="2588" s="21" customFormat="1" x14ac:dyDescent="0.3"/>
    <row r="2589" s="21" customFormat="1" x14ac:dyDescent="0.3"/>
    <row r="2590" s="21" customFormat="1" x14ac:dyDescent="0.3"/>
    <row r="2591" s="21" customFormat="1" x14ac:dyDescent="0.3"/>
    <row r="2592" s="21" customFormat="1" x14ac:dyDescent="0.3"/>
    <row r="2593" s="21" customFormat="1" x14ac:dyDescent="0.3"/>
    <row r="2594" s="21" customFormat="1" x14ac:dyDescent="0.3"/>
    <row r="2595" s="21" customFormat="1" x14ac:dyDescent="0.3"/>
    <row r="2596" s="21" customFormat="1" x14ac:dyDescent="0.3"/>
    <row r="2597" s="21" customFormat="1" x14ac:dyDescent="0.3"/>
    <row r="2598" s="21" customFormat="1" x14ac:dyDescent="0.3"/>
    <row r="2599" s="21" customFormat="1" x14ac:dyDescent="0.3"/>
    <row r="2600" s="21" customFormat="1" x14ac:dyDescent="0.3"/>
    <row r="2601" s="21" customFormat="1" x14ac:dyDescent="0.3"/>
    <row r="2602" s="21" customFormat="1" x14ac:dyDescent="0.3"/>
    <row r="2603" s="21" customFormat="1" x14ac:dyDescent="0.3"/>
    <row r="2604" s="21" customFormat="1" x14ac:dyDescent="0.3"/>
    <row r="2605" s="21" customFormat="1" x14ac:dyDescent="0.3"/>
    <row r="2606" s="21" customFormat="1" x14ac:dyDescent="0.3"/>
    <row r="2607" s="21" customFormat="1" x14ac:dyDescent="0.3"/>
    <row r="2608" s="21" customFormat="1" x14ac:dyDescent="0.3"/>
    <row r="2609" s="21" customFormat="1" x14ac:dyDescent="0.3"/>
    <row r="2610" s="21" customFormat="1" x14ac:dyDescent="0.3"/>
    <row r="2611" s="21" customFormat="1" x14ac:dyDescent="0.3"/>
    <row r="2612" s="21" customFormat="1" x14ac:dyDescent="0.3"/>
    <row r="2613" s="21" customFormat="1" x14ac:dyDescent="0.3"/>
    <row r="2614" s="21" customFormat="1" x14ac:dyDescent="0.3"/>
    <row r="2615" s="21" customFormat="1" x14ac:dyDescent="0.3"/>
    <row r="2616" s="21" customFormat="1" x14ac:dyDescent="0.3"/>
    <row r="2617" s="21" customFormat="1" x14ac:dyDescent="0.3"/>
    <row r="2618" s="21" customFormat="1" x14ac:dyDescent="0.3"/>
    <row r="2619" s="21" customFormat="1" x14ac:dyDescent="0.3"/>
    <row r="2620" s="21" customFormat="1" x14ac:dyDescent="0.3"/>
    <row r="2621" s="21" customFormat="1" x14ac:dyDescent="0.3"/>
    <row r="2622" s="21" customFormat="1" x14ac:dyDescent="0.3"/>
    <row r="2623" s="21" customFormat="1" x14ac:dyDescent="0.3"/>
    <row r="2624" s="21" customFormat="1" x14ac:dyDescent="0.3"/>
    <row r="2625" s="21" customFormat="1" x14ac:dyDescent="0.3"/>
    <row r="2626" s="21" customFormat="1" x14ac:dyDescent="0.3"/>
    <row r="2627" s="21" customFormat="1" x14ac:dyDescent="0.3"/>
    <row r="2628" s="21" customFormat="1" x14ac:dyDescent="0.3"/>
    <row r="2629" s="21" customFormat="1" x14ac:dyDescent="0.3"/>
    <row r="2630" s="21" customFormat="1" x14ac:dyDescent="0.3"/>
    <row r="2631" s="21" customFormat="1" x14ac:dyDescent="0.3"/>
    <row r="2632" s="21" customFormat="1" x14ac:dyDescent="0.3"/>
    <row r="2633" s="21" customFormat="1" x14ac:dyDescent="0.3"/>
    <row r="2634" s="21" customFormat="1" x14ac:dyDescent="0.3"/>
    <row r="2635" s="21" customFormat="1" x14ac:dyDescent="0.3"/>
    <row r="2636" s="21" customFormat="1" x14ac:dyDescent="0.3"/>
    <row r="2637" s="21" customFormat="1" x14ac:dyDescent="0.3"/>
    <row r="2638" s="21" customFormat="1" x14ac:dyDescent="0.3"/>
    <row r="2639" s="21" customFormat="1" x14ac:dyDescent="0.3"/>
    <row r="2640" s="21" customFormat="1" x14ac:dyDescent="0.3"/>
    <row r="2641" s="21" customFormat="1" x14ac:dyDescent="0.3"/>
    <row r="2642" s="21" customFormat="1" x14ac:dyDescent="0.3"/>
    <row r="2643" s="21" customFormat="1" x14ac:dyDescent="0.3"/>
    <row r="2644" s="21" customFormat="1" x14ac:dyDescent="0.3"/>
    <row r="2645" s="21" customFormat="1" x14ac:dyDescent="0.3"/>
    <row r="2646" s="21" customFormat="1" x14ac:dyDescent="0.3"/>
    <row r="2647" s="21" customFormat="1" x14ac:dyDescent="0.3"/>
    <row r="2648" s="21" customFormat="1" x14ac:dyDescent="0.3"/>
    <row r="2649" s="21" customFormat="1" x14ac:dyDescent="0.3"/>
    <row r="2650" s="21" customFormat="1" x14ac:dyDescent="0.3"/>
    <row r="2651" s="21" customFormat="1" x14ac:dyDescent="0.3"/>
    <row r="2652" s="21" customFormat="1" x14ac:dyDescent="0.3"/>
    <row r="2653" s="21" customFormat="1" x14ac:dyDescent="0.3"/>
    <row r="2654" s="21" customFormat="1" x14ac:dyDescent="0.3"/>
    <row r="2655" s="21" customFormat="1" x14ac:dyDescent="0.3"/>
    <row r="2656" s="21" customFormat="1" x14ac:dyDescent="0.3"/>
    <row r="2657" s="21" customFormat="1" x14ac:dyDescent="0.3"/>
    <row r="2658" s="21" customFormat="1" x14ac:dyDescent="0.3"/>
    <row r="2659" s="21" customFormat="1" x14ac:dyDescent="0.3"/>
    <row r="2660" s="21" customFormat="1" x14ac:dyDescent="0.3"/>
    <row r="2661" s="21" customFormat="1" x14ac:dyDescent="0.3"/>
    <row r="2662" s="21" customFormat="1" x14ac:dyDescent="0.3"/>
    <row r="2663" s="21" customFormat="1" x14ac:dyDescent="0.3"/>
    <row r="2664" s="21" customFormat="1" x14ac:dyDescent="0.3"/>
    <row r="2665" s="21" customFormat="1" x14ac:dyDescent="0.3"/>
    <row r="2666" s="21" customFormat="1" x14ac:dyDescent="0.3"/>
    <row r="2667" s="21" customFormat="1" x14ac:dyDescent="0.3"/>
    <row r="2668" s="21" customFormat="1" x14ac:dyDescent="0.3"/>
    <row r="2669" s="21" customFormat="1" x14ac:dyDescent="0.3"/>
    <row r="2670" s="21" customFormat="1" x14ac:dyDescent="0.3"/>
    <row r="2671" s="21" customFormat="1" x14ac:dyDescent="0.3"/>
    <row r="2672" s="21" customFormat="1" x14ac:dyDescent="0.3"/>
    <row r="2673" s="21" customFormat="1" x14ac:dyDescent="0.3"/>
    <row r="2674" s="21" customFormat="1" x14ac:dyDescent="0.3"/>
    <row r="2675" s="21" customFormat="1" x14ac:dyDescent="0.3"/>
    <row r="2676" s="21" customFormat="1" x14ac:dyDescent="0.3"/>
    <row r="2677" s="21" customFormat="1" x14ac:dyDescent="0.3"/>
    <row r="2678" s="21" customFormat="1" x14ac:dyDescent="0.3"/>
    <row r="2679" s="21" customFormat="1" x14ac:dyDescent="0.3"/>
    <row r="2680" s="21" customFormat="1" x14ac:dyDescent="0.3"/>
    <row r="2681" s="21" customFormat="1" x14ac:dyDescent="0.3"/>
    <row r="2682" s="21" customFormat="1" x14ac:dyDescent="0.3"/>
    <row r="2683" s="21" customFormat="1" x14ac:dyDescent="0.3"/>
    <row r="2684" s="21" customFormat="1" x14ac:dyDescent="0.3"/>
    <row r="2685" s="21" customFormat="1" x14ac:dyDescent="0.3"/>
    <row r="2686" s="21" customFormat="1" x14ac:dyDescent="0.3"/>
    <row r="2687" s="21" customFormat="1" x14ac:dyDescent="0.3"/>
    <row r="2688" s="21" customFormat="1" x14ac:dyDescent="0.3"/>
    <row r="2689" s="21" customFormat="1" x14ac:dyDescent="0.3"/>
    <row r="2690" s="21" customFormat="1" x14ac:dyDescent="0.3"/>
    <row r="2691" s="21" customFormat="1" x14ac:dyDescent="0.3"/>
    <row r="2692" s="21" customFormat="1" x14ac:dyDescent="0.3"/>
    <row r="2693" s="21" customFormat="1" x14ac:dyDescent="0.3"/>
    <row r="2694" s="21" customFormat="1" x14ac:dyDescent="0.3"/>
    <row r="2695" s="21" customFormat="1" x14ac:dyDescent="0.3"/>
    <row r="2696" s="21" customFormat="1" x14ac:dyDescent="0.3"/>
    <row r="2697" s="21" customFormat="1" x14ac:dyDescent="0.3"/>
    <row r="2698" s="21" customFormat="1" x14ac:dyDescent="0.3"/>
    <row r="2699" s="21" customFormat="1" x14ac:dyDescent="0.3"/>
    <row r="2700" s="21" customFormat="1" x14ac:dyDescent="0.3"/>
    <row r="2701" s="21" customFormat="1" x14ac:dyDescent="0.3"/>
    <row r="2702" s="21" customFormat="1" x14ac:dyDescent="0.3"/>
    <row r="2703" s="21" customFormat="1" x14ac:dyDescent="0.3"/>
    <row r="2704" s="21" customFormat="1" x14ac:dyDescent="0.3"/>
    <row r="2705" s="21" customFormat="1" x14ac:dyDescent="0.3"/>
    <row r="2706" s="21" customFormat="1" x14ac:dyDescent="0.3"/>
    <row r="2707" s="21" customFormat="1" x14ac:dyDescent="0.3"/>
    <row r="2708" s="21" customFormat="1" x14ac:dyDescent="0.3"/>
    <row r="2709" s="21" customFormat="1" x14ac:dyDescent="0.3"/>
    <row r="2710" s="21" customFormat="1" x14ac:dyDescent="0.3"/>
    <row r="2711" s="21" customFormat="1" x14ac:dyDescent="0.3"/>
    <row r="2712" s="21" customFormat="1" x14ac:dyDescent="0.3"/>
    <row r="2713" s="21" customFormat="1" x14ac:dyDescent="0.3"/>
    <row r="2714" s="21" customFormat="1" x14ac:dyDescent="0.3"/>
    <row r="2715" s="21" customFormat="1" x14ac:dyDescent="0.3"/>
    <row r="2716" s="21" customFormat="1" x14ac:dyDescent="0.3"/>
    <row r="2717" s="21" customFormat="1" x14ac:dyDescent="0.3"/>
    <row r="2718" s="21" customFormat="1" x14ac:dyDescent="0.3"/>
    <row r="2719" s="21" customFormat="1" x14ac:dyDescent="0.3"/>
    <row r="2720" s="21" customFormat="1" x14ac:dyDescent="0.3"/>
    <row r="2721" s="21" customFormat="1" x14ac:dyDescent="0.3"/>
    <row r="2722" s="21" customFormat="1" x14ac:dyDescent="0.3"/>
    <row r="2723" s="21" customFormat="1" x14ac:dyDescent="0.3"/>
    <row r="2724" s="21" customFormat="1" x14ac:dyDescent="0.3"/>
    <row r="2725" s="21" customFormat="1" x14ac:dyDescent="0.3"/>
    <row r="2726" s="21" customFormat="1" x14ac:dyDescent="0.3"/>
    <row r="2727" s="21" customFormat="1" x14ac:dyDescent="0.3"/>
    <row r="2728" s="21" customFormat="1" x14ac:dyDescent="0.3"/>
    <row r="2729" s="21" customFormat="1" x14ac:dyDescent="0.3"/>
    <row r="2730" s="21" customFormat="1" x14ac:dyDescent="0.3"/>
    <row r="2731" s="21" customFormat="1" x14ac:dyDescent="0.3"/>
    <row r="2732" s="21" customFormat="1" x14ac:dyDescent="0.3"/>
    <row r="2733" s="21" customFormat="1" x14ac:dyDescent="0.3"/>
    <row r="2734" s="21" customFormat="1" x14ac:dyDescent="0.3"/>
    <row r="2735" s="21" customFormat="1" x14ac:dyDescent="0.3"/>
    <row r="2736" s="21" customFormat="1" x14ac:dyDescent="0.3"/>
    <row r="2737" s="21" customFormat="1" x14ac:dyDescent="0.3"/>
    <row r="2738" s="21" customFormat="1" x14ac:dyDescent="0.3"/>
    <row r="2739" s="21" customFormat="1" x14ac:dyDescent="0.3"/>
    <row r="2740" s="21" customFormat="1" x14ac:dyDescent="0.3"/>
    <row r="2741" s="21" customFormat="1" x14ac:dyDescent="0.3"/>
    <row r="2742" s="21" customFormat="1" x14ac:dyDescent="0.3"/>
    <row r="2743" s="21" customFormat="1" x14ac:dyDescent="0.3"/>
    <row r="2744" s="21" customFormat="1" x14ac:dyDescent="0.3"/>
    <row r="2745" s="21" customFormat="1" x14ac:dyDescent="0.3"/>
    <row r="2746" s="21" customFormat="1" x14ac:dyDescent="0.3"/>
    <row r="2747" s="21" customFormat="1" x14ac:dyDescent="0.3"/>
    <row r="2748" s="21" customFormat="1" x14ac:dyDescent="0.3"/>
    <row r="2749" s="21" customFormat="1" x14ac:dyDescent="0.3"/>
    <row r="2750" s="21" customFormat="1" x14ac:dyDescent="0.3"/>
    <row r="2751" s="21" customFormat="1" x14ac:dyDescent="0.3"/>
    <row r="2752" s="21" customFormat="1" x14ac:dyDescent="0.3"/>
    <row r="2753" s="21" customFormat="1" x14ac:dyDescent="0.3"/>
    <row r="2754" s="21" customFormat="1" x14ac:dyDescent="0.3"/>
    <row r="2755" s="21" customFormat="1" x14ac:dyDescent="0.3"/>
    <row r="2756" s="21" customFormat="1" x14ac:dyDescent="0.3"/>
    <row r="2757" s="21" customFormat="1" x14ac:dyDescent="0.3"/>
    <row r="2758" s="21" customFormat="1" x14ac:dyDescent="0.3"/>
    <row r="2759" s="21" customFormat="1" x14ac:dyDescent="0.3"/>
    <row r="2760" s="21" customFormat="1" x14ac:dyDescent="0.3"/>
    <row r="2761" s="21" customFormat="1" x14ac:dyDescent="0.3"/>
    <row r="2762" s="21" customFormat="1" x14ac:dyDescent="0.3"/>
    <row r="2763" s="21" customFormat="1" x14ac:dyDescent="0.3"/>
    <row r="2764" s="21" customFormat="1" x14ac:dyDescent="0.3"/>
    <row r="2765" s="21" customFormat="1" x14ac:dyDescent="0.3"/>
    <row r="2766" s="21" customFormat="1" x14ac:dyDescent="0.3"/>
    <row r="2767" s="21" customFormat="1" x14ac:dyDescent="0.3"/>
    <row r="2768" s="21" customFormat="1" x14ac:dyDescent="0.3"/>
    <row r="2769" s="21" customFormat="1" x14ac:dyDescent="0.3"/>
    <row r="2770" s="21" customFormat="1" x14ac:dyDescent="0.3"/>
    <row r="2771" s="21" customFormat="1" x14ac:dyDescent="0.3"/>
    <row r="2772" s="21" customFormat="1" x14ac:dyDescent="0.3"/>
    <row r="2773" s="21" customFormat="1" x14ac:dyDescent="0.3"/>
    <row r="2774" s="21" customFormat="1" x14ac:dyDescent="0.3"/>
    <row r="2775" s="21" customFormat="1" x14ac:dyDescent="0.3"/>
    <row r="2776" s="21" customFormat="1" x14ac:dyDescent="0.3"/>
    <row r="2777" s="21" customFormat="1" x14ac:dyDescent="0.3"/>
    <row r="2778" s="21" customFormat="1" x14ac:dyDescent="0.3"/>
    <row r="2779" s="21" customFormat="1" x14ac:dyDescent="0.3"/>
    <row r="2780" s="21" customFormat="1" x14ac:dyDescent="0.3"/>
    <row r="2781" s="21" customFormat="1" x14ac:dyDescent="0.3"/>
    <row r="2782" s="21" customFormat="1" x14ac:dyDescent="0.3"/>
    <row r="2783" s="21" customFormat="1" x14ac:dyDescent="0.3"/>
    <row r="2784" s="21" customFormat="1" x14ac:dyDescent="0.3"/>
    <row r="2785" s="21" customFormat="1" x14ac:dyDescent="0.3"/>
    <row r="2786" s="21" customFormat="1" x14ac:dyDescent="0.3"/>
    <row r="2787" s="21" customFormat="1" x14ac:dyDescent="0.3"/>
    <row r="2788" s="21" customFormat="1" x14ac:dyDescent="0.3"/>
    <row r="2789" s="21" customFormat="1" x14ac:dyDescent="0.3"/>
    <row r="2790" s="21" customFormat="1" x14ac:dyDescent="0.3"/>
    <row r="2791" s="21" customFormat="1" x14ac:dyDescent="0.3"/>
    <row r="2792" s="21" customFormat="1" x14ac:dyDescent="0.3"/>
    <row r="2793" s="21" customFormat="1" x14ac:dyDescent="0.3"/>
    <row r="2794" s="21" customFormat="1" x14ac:dyDescent="0.3"/>
    <row r="2795" s="21" customFormat="1" x14ac:dyDescent="0.3"/>
    <row r="2796" s="21" customFormat="1" x14ac:dyDescent="0.3"/>
    <row r="2797" s="21" customFormat="1" x14ac:dyDescent="0.3"/>
    <row r="2798" s="21" customFormat="1" x14ac:dyDescent="0.3"/>
    <row r="2799" s="21" customFormat="1" x14ac:dyDescent="0.3"/>
    <row r="2800" s="21" customFormat="1" x14ac:dyDescent="0.3"/>
    <row r="2801" s="21" customFormat="1" x14ac:dyDescent="0.3"/>
    <row r="2802" s="21" customFormat="1" x14ac:dyDescent="0.3"/>
    <row r="2803" s="21" customFormat="1" x14ac:dyDescent="0.3"/>
    <row r="2804" s="21" customFormat="1" x14ac:dyDescent="0.3"/>
    <row r="2805" s="21" customFormat="1" x14ac:dyDescent="0.3"/>
    <row r="2806" s="21" customFormat="1" x14ac:dyDescent="0.3"/>
    <row r="2807" s="21" customFormat="1" x14ac:dyDescent="0.3"/>
    <row r="2808" s="21" customFormat="1" x14ac:dyDescent="0.3"/>
    <row r="2809" s="21" customFormat="1" x14ac:dyDescent="0.3"/>
    <row r="2810" s="21" customFormat="1" x14ac:dyDescent="0.3"/>
    <row r="2811" s="21" customFormat="1" x14ac:dyDescent="0.3"/>
    <row r="2812" s="21" customFormat="1" x14ac:dyDescent="0.3"/>
    <row r="2813" s="21" customFormat="1" x14ac:dyDescent="0.3"/>
    <row r="2814" s="21" customFormat="1" x14ac:dyDescent="0.3"/>
    <row r="2815" s="21" customFormat="1" x14ac:dyDescent="0.3"/>
    <row r="2816" s="21" customFormat="1" x14ac:dyDescent="0.3"/>
    <row r="2817" s="21" customFormat="1" x14ac:dyDescent="0.3"/>
    <row r="2818" s="21" customFormat="1" x14ac:dyDescent="0.3"/>
    <row r="2819" s="21" customFormat="1" x14ac:dyDescent="0.3"/>
    <row r="2820" s="21" customFormat="1" x14ac:dyDescent="0.3"/>
    <row r="2821" s="21" customFormat="1" x14ac:dyDescent="0.3"/>
    <row r="2822" s="21" customFormat="1" x14ac:dyDescent="0.3"/>
    <row r="2823" s="21" customFormat="1" x14ac:dyDescent="0.3"/>
    <row r="2824" s="21" customFormat="1" x14ac:dyDescent="0.3"/>
    <row r="2825" s="21" customFormat="1" x14ac:dyDescent="0.3"/>
    <row r="2826" s="21" customFormat="1" x14ac:dyDescent="0.3"/>
    <row r="2827" s="21" customFormat="1" x14ac:dyDescent="0.3"/>
    <row r="2828" s="21" customFormat="1" x14ac:dyDescent="0.3"/>
    <row r="2829" s="21" customFormat="1" x14ac:dyDescent="0.3"/>
    <row r="2830" s="21" customFormat="1" x14ac:dyDescent="0.3"/>
    <row r="2831" s="21" customFormat="1" x14ac:dyDescent="0.3"/>
    <row r="2832" s="21" customFormat="1" x14ac:dyDescent="0.3"/>
    <row r="2833" s="21" customFormat="1" x14ac:dyDescent="0.3"/>
    <row r="2834" s="21" customFormat="1" x14ac:dyDescent="0.3"/>
    <row r="2835" s="21" customFormat="1" x14ac:dyDescent="0.3"/>
    <row r="2836" s="21" customFormat="1" x14ac:dyDescent="0.3"/>
    <row r="2837" s="21" customFormat="1" x14ac:dyDescent="0.3"/>
    <row r="2838" s="21" customFormat="1" x14ac:dyDescent="0.3"/>
    <row r="2839" s="21" customFormat="1" x14ac:dyDescent="0.3"/>
    <row r="2840" s="21" customFormat="1" x14ac:dyDescent="0.3"/>
    <row r="2841" s="21" customFormat="1" x14ac:dyDescent="0.3"/>
    <row r="2842" s="21" customFormat="1" x14ac:dyDescent="0.3"/>
    <row r="2843" s="21" customFormat="1" x14ac:dyDescent="0.3"/>
    <row r="2844" s="21" customFormat="1" x14ac:dyDescent="0.3"/>
    <row r="2845" s="21" customFormat="1" x14ac:dyDescent="0.3"/>
    <row r="2846" s="21" customFormat="1" x14ac:dyDescent="0.3"/>
    <row r="2847" s="21" customFormat="1" x14ac:dyDescent="0.3"/>
    <row r="2848" s="21" customFormat="1" x14ac:dyDescent="0.3"/>
    <row r="2849" s="21" customFormat="1" x14ac:dyDescent="0.3"/>
    <row r="2850" s="21" customFormat="1" x14ac:dyDescent="0.3"/>
    <row r="2851" s="21" customFormat="1" x14ac:dyDescent="0.3"/>
    <row r="2852" s="21" customFormat="1" x14ac:dyDescent="0.3"/>
    <row r="2853" s="21" customFormat="1" x14ac:dyDescent="0.3"/>
    <row r="2854" s="21" customFormat="1" x14ac:dyDescent="0.3"/>
    <row r="2855" s="21" customFormat="1" x14ac:dyDescent="0.3"/>
    <row r="2856" s="21" customFormat="1" x14ac:dyDescent="0.3"/>
    <row r="2857" s="21" customFormat="1" x14ac:dyDescent="0.3"/>
    <row r="2858" s="21" customFormat="1" x14ac:dyDescent="0.3"/>
    <row r="2859" s="21" customFormat="1" x14ac:dyDescent="0.3"/>
    <row r="2860" s="21" customFormat="1" x14ac:dyDescent="0.3"/>
    <row r="2861" s="21" customFormat="1" x14ac:dyDescent="0.3"/>
    <row r="2862" s="21" customFormat="1" x14ac:dyDescent="0.3"/>
    <row r="2863" s="21" customFormat="1" x14ac:dyDescent="0.3"/>
    <row r="2864" s="21" customFormat="1" x14ac:dyDescent="0.3"/>
    <row r="2865" s="21" customFormat="1" x14ac:dyDescent="0.3"/>
    <row r="2866" s="21" customFormat="1" x14ac:dyDescent="0.3"/>
    <row r="2867" s="21" customFormat="1" x14ac:dyDescent="0.3"/>
    <row r="2868" s="21" customFormat="1" x14ac:dyDescent="0.3"/>
    <row r="2869" s="21" customFormat="1" x14ac:dyDescent="0.3"/>
    <row r="2870" s="21" customFormat="1" x14ac:dyDescent="0.3"/>
    <row r="2871" s="21" customFormat="1" x14ac:dyDescent="0.3"/>
    <row r="2872" s="21" customFormat="1" x14ac:dyDescent="0.3"/>
    <row r="2873" s="21" customFormat="1" x14ac:dyDescent="0.3"/>
    <row r="2874" s="21" customFormat="1" x14ac:dyDescent="0.3"/>
    <row r="2875" s="21" customFormat="1" x14ac:dyDescent="0.3"/>
    <row r="2876" s="21" customFormat="1" x14ac:dyDescent="0.3"/>
    <row r="2877" s="21" customFormat="1" x14ac:dyDescent="0.3"/>
    <row r="2878" s="21" customFormat="1" x14ac:dyDescent="0.3"/>
    <row r="2879" s="21" customFormat="1" x14ac:dyDescent="0.3"/>
    <row r="2880" s="21" customFormat="1" x14ac:dyDescent="0.3"/>
    <row r="2881" s="21" customFormat="1" x14ac:dyDescent="0.3"/>
    <row r="2882" s="21" customFormat="1" x14ac:dyDescent="0.3"/>
    <row r="2883" s="21" customFormat="1" x14ac:dyDescent="0.3"/>
    <row r="2884" s="21" customFormat="1" x14ac:dyDescent="0.3"/>
    <row r="2885" s="21" customFormat="1" x14ac:dyDescent="0.3"/>
    <row r="2886" s="21" customFormat="1" x14ac:dyDescent="0.3"/>
    <row r="2887" s="21" customFormat="1" x14ac:dyDescent="0.3"/>
    <row r="2888" s="21" customFormat="1" x14ac:dyDescent="0.3"/>
    <row r="2889" s="21" customFormat="1" x14ac:dyDescent="0.3"/>
    <row r="2890" s="21" customFormat="1" x14ac:dyDescent="0.3"/>
    <row r="2891" s="21" customFormat="1" x14ac:dyDescent="0.3"/>
    <row r="2892" s="21" customFormat="1" x14ac:dyDescent="0.3"/>
    <row r="2893" s="21" customFormat="1" x14ac:dyDescent="0.3"/>
    <row r="2894" s="21" customFormat="1" x14ac:dyDescent="0.3"/>
    <row r="2895" s="21" customFormat="1" x14ac:dyDescent="0.3"/>
    <row r="2896" s="21" customFormat="1" x14ac:dyDescent="0.3"/>
    <row r="2897" s="21" customFormat="1" x14ac:dyDescent="0.3"/>
    <row r="2898" s="21" customFormat="1" x14ac:dyDescent="0.3"/>
    <row r="2899" s="21" customFormat="1" x14ac:dyDescent="0.3"/>
    <row r="2900" s="21" customFormat="1" x14ac:dyDescent="0.3"/>
    <row r="2901" s="21" customFormat="1" x14ac:dyDescent="0.3"/>
    <row r="2902" s="21" customFormat="1" x14ac:dyDescent="0.3"/>
    <row r="2903" s="21" customFormat="1" x14ac:dyDescent="0.3"/>
    <row r="2904" s="21" customFormat="1" x14ac:dyDescent="0.3"/>
    <row r="2905" s="21" customFormat="1" x14ac:dyDescent="0.3"/>
    <row r="2906" s="21" customFormat="1" x14ac:dyDescent="0.3"/>
    <row r="2907" s="21" customFormat="1" x14ac:dyDescent="0.3"/>
    <row r="2908" s="21" customFormat="1" x14ac:dyDescent="0.3"/>
    <row r="2909" s="21" customFormat="1" x14ac:dyDescent="0.3"/>
    <row r="2910" s="21" customFormat="1" x14ac:dyDescent="0.3"/>
    <row r="2911" s="21" customFormat="1" x14ac:dyDescent="0.3"/>
    <row r="2912" s="21" customFormat="1" x14ac:dyDescent="0.3"/>
    <row r="2913" s="21" customFormat="1" x14ac:dyDescent="0.3"/>
    <row r="2914" s="21" customFormat="1" x14ac:dyDescent="0.3"/>
    <row r="2915" s="21" customFormat="1" x14ac:dyDescent="0.3"/>
    <row r="2916" s="21" customFormat="1" x14ac:dyDescent="0.3"/>
    <row r="2917" s="21" customFormat="1" x14ac:dyDescent="0.3"/>
    <row r="2918" s="21" customFormat="1" x14ac:dyDescent="0.3"/>
    <row r="2919" s="21" customFormat="1" x14ac:dyDescent="0.3"/>
    <row r="2920" s="21" customFormat="1" x14ac:dyDescent="0.3"/>
    <row r="2921" s="21" customFormat="1" x14ac:dyDescent="0.3"/>
    <row r="2922" s="21" customFormat="1" x14ac:dyDescent="0.3"/>
    <row r="2923" s="21" customFormat="1" x14ac:dyDescent="0.3"/>
    <row r="2924" s="21" customFormat="1" x14ac:dyDescent="0.3"/>
    <row r="2925" s="21" customFormat="1" x14ac:dyDescent="0.3"/>
    <row r="2926" s="21" customFormat="1" x14ac:dyDescent="0.3"/>
    <row r="2927" s="21" customFormat="1" x14ac:dyDescent="0.3"/>
    <row r="2928" s="21" customFormat="1" x14ac:dyDescent="0.3"/>
    <row r="2929" s="21" customFormat="1" x14ac:dyDescent="0.3"/>
    <row r="2930" s="21" customFormat="1" x14ac:dyDescent="0.3"/>
    <row r="2931" s="21" customFormat="1" x14ac:dyDescent="0.3"/>
    <row r="2932" s="21" customFormat="1" x14ac:dyDescent="0.3"/>
    <row r="2933" s="21" customFormat="1" x14ac:dyDescent="0.3"/>
    <row r="2934" s="21" customFormat="1" x14ac:dyDescent="0.3"/>
    <row r="2935" s="21" customFormat="1" x14ac:dyDescent="0.3"/>
    <row r="2936" s="21" customFormat="1" x14ac:dyDescent="0.3"/>
    <row r="2937" s="21" customFormat="1" x14ac:dyDescent="0.3"/>
    <row r="2938" s="21" customFormat="1" x14ac:dyDescent="0.3"/>
    <row r="2939" s="21" customFormat="1" x14ac:dyDescent="0.3"/>
    <row r="2940" s="21" customFormat="1" x14ac:dyDescent="0.3"/>
    <row r="2941" s="21" customFormat="1" x14ac:dyDescent="0.3"/>
    <row r="2942" s="21" customFormat="1" x14ac:dyDescent="0.3"/>
    <row r="2943" s="21" customFormat="1" x14ac:dyDescent="0.3"/>
    <row r="2944" s="21" customFormat="1" x14ac:dyDescent="0.3"/>
    <row r="2945" s="21" customFormat="1" x14ac:dyDescent="0.3"/>
    <row r="2946" s="21" customFormat="1" x14ac:dyDescent="0.3"/>
    <row r="2947" s="21" customFormat="1" x14ac:dyDescent="0.3"/>
    <row r="2948" s="21" customFormat="1" x14ac:dyDescent="0.3"/>
    <row r="2949" s="21" customFormat="1" x14ac:dyDescent="0.3"/>
    <row r="2950" s="21" customFormat="1" x14ac:dyDescent="0.3"/>
    <row r="2951" s="21" customFormat="1" x14ac:dyDescent="0.3"/>
    <row r="2952" s="21" customFormat="1" x14ac:dyDescent="0.3"/>
    <row r="2953" s="21" customFormat="1" x14ac:dyDescent="0.3"/>
    <row r="2954" s="21" customFormat="1" x14ac:dyDescent="0.3"/>
    <row r="2955" s="21" customFormat="1" x14ac:dyDescent="0.3"/>
    <row r="2956" s="21" customFormat="1" x14ac:dyDescent="0.3"/>
    <row r="2957" s="21" customFormat="1" x14ac:dyDescent="0.3"/>
    <row r="2958" s="21" customFormat="1" x14ac:dyDescent="0.3"/>
    <row r="2959" s="21" customFormat="1" x14ac:dyDescent="0.3"/>
    <row r="2960" s="21" customFormat="1" x14ac:dyDescent="0.3"/>
    <row r="2961" s="21" customFormat="1" x14ac:dyDescent="0.3"/>
    <row r="2962" s="21" customFormat="1" x14ac:dyDescent="0.3"/>
    <row r="2963" s="21" customFormat="1" x14ac:dyDescent="0.3"/>
    <row r="2964" s="21" customFormat="1" x14ac:dyDescent="0.3"/>
    <row r="2965" s="21" customFormat="1" x14ac:dyDescent="0.3"/>
    <row r="2966" s="21" customFormat="1" x14ac:dyDescent="0.3"/>
    <row r="2967" s="21" customFormat="1" x14ac:dyDescent="0.3"/>
    <row r="2968" s="21" customFormat="1" x14ac:dyDescent="0.3"/>
    <row r="2969" s="21" customFormat="1" x14ac:dyDescent="0.3"/>
    <row r="2970" s="21" customFormat="1" x14ac:dyDescent="0.3"/>
    <row r="2971" s="21" customFormat="1" x14ac:dyDescent="0.3"/>
    <row r="2972" s="21" customFormat="1" x14ac:dyDescent="0.3"/>
    <row r="2973" s="21" customFormat="1" x14ac:dyDescent="0.3"/>
    <row r="2974" s="21" customFormat="1" x14ac:dyDescent="0.3"/>
    <row r="2975" s="21" customFormat="1" x14ac:dyDescent="0.3"/>
    <row r="2976" s="21" customFormat="1" x14ac:dyDescent="0.3"/>
    <row r="2977" s="21" customFormat="1" x14ac:dyDescent="0.3"/>
    <row r="2978" s="21" customFormat="1" x14ac:dyDescent="0.3"/>
    <row r="2979" s="21" customFormat="1" x14ac:dyDescent="0.3"/>
    <row r="2980" s="21" customFormat="1" x14ac:dyDescent="0.3"/>
    <row r="2981" s="21" customFormat="1" x14ac:dyDescent="0.3"/>
    <row r="2982" s="21" customFormat="1" x14ac:dyDescent="0.3"/>
    <row r="2983" s="21" customFormat="1" x14ac:dyDescent="0.3"/>
    <row r="2984" s="21" customFormat="1" x14ac:dyDescent="0.3"/>
    <row r="2985" s="21" customFormat="1" x14ac:dyDescent="0.3"/>
    <row r="2986" s="21" customFormat="1" x14ac:dyDescent="0.3"/>
    <row r="2987" s="21" customFormat="1" x14ac:dyDescent="0.3"/>
    <row r="2988" s="21" customFormat="1" x14ac:dyDescent="0.3"/>
    <row r="2989" s="21" customFormat="1" x14ac:dyDescent="0.3"/>
    <row r="2990" s="21" customFormat="1" x14ac:dyDescent="0.3"/>
    <row r="2991" s="21" customFormat="1" x14ac:dyDescent="0.3"/>
    <row r="2992" s="21" customFormat="1" x14ac:dyDescent="0.3"/>
    <row r="2993" s="21" customFormat="1" x14ac:dyDescent="0.3"/>
    <row r="2994" s="21" customFormat="1" x14ac:dyDescent="0.3"/>
    <row r="2995" s="21" customFormat="1" x14ac:dyDescent="0.3"/>
    <row r="2996" s="21" customFormat="1" x14ac:dyDescent="0.3"/>
    <row r="2997" s="21" customFormat="1" x14ac:dyDescent="0.3"/>
    <row r="2998" s="21" customFormat="1" x14ac:dyDescent="0.3"/>
    <row r="2999" s="21" customFormat="1" x14ac:dyDescent="0.3"/>
    <row r="3000" s="21" customFormat="1" x14ac:dyDescent="0.3"/>
    <row r="3001" s="21" customFormat="1" x14ac:dyDescent="0.3"/>
    <row r="3002" s="21" customFormat="1" x14ac:dyDescent="0.3"/>
    <row r="3003" s="21" customFormat="1" x14ac:dyDescent="0.3"/>
    <row r="3004" s="21" customFormat="1" x14ac:dyDescent="0.3"/>
    <row r="3005" s="21" customFormat="1" x14ac:dyDescent="0.3"/>
    <row r="3006" s="21" customFormat="1" x14ac:dyDescent="0.3"/>
    <row r="3007" s="21" customFormat="1" x14ac:dyDescent="0.3"/>
    <row r="3008" s="21" customFormat="1" x14ac:dyDescent="0.3"/>
    <row r="3009" s="21" customFormat="1" x14ac:dyDescent="0.3"/>
    <row r="3010" s="21" customFormat="1" x14ac:dyDescent="0.3"/>
    <row r="3011" s="21" customFormat="1" x14ac:dyDescent="0.3"/>
    <row r="3012" s="21" customFormat="1" x14ac:dyDescent="0.3"/>
    <row r="3013" s="21" customFormat="1" x14ac:dyDescent="0.3"/>
    <row r="3014" s="21" customFormat="1" x14ac:dyDescent="0.3"/>
    <row r="3015" s="21" customFormat="1" x14ac:dyDescent="0.3"/>
    <row r="3016" s="21" customFormat="1" x14ac:dyDescent="0.3"/>
    <row r="3017" s="21" customFormat="1" x14ac:dyDescent="0.3"/>
    <row r="3018" s="21" customFormat="1" x14ac:dyDescent="0.3"/>
    <row r="3019" s="21" customFormat="1" x14ac:dyDescent="0.3"/>
    <row r="3020" s="21" customFormat="1" x14ac:dyDescent="0.3"/>
    <row r="3021" s="21" customFormat="1" x14ac:dyDescent="0.3"/>
    <row r="3022" s="21" customFormat="1" x14ac:dyDescent="0.3"/>
    <row r="3023" s="21" customFormat="1" x14ac:dyDescent="0.3"/>
    <row r="3024" s="21" customFormat="1" x14ac:dyDescent="0.3"/>
    <row r="3025" s="21" customFormat="1" x14ac:dyDescent="0.3"/>
    <row r="3026" s="21" customFormat="1" x14ac:dyDescent="0.3"/>
    <row r="3027" s="21" customFormat="1" x14ac:dyDescent="0.3"/>
    <row r="3028" s="21" customFormat="1" x14ac:dyDescent="0.3"/>
    <row r="3029" s="21" customFormat="1" x14ac:dyDescent="0.3"/>
    <row r="3030" s="21" customFormat="1" x14ac:dyDescent="0.3"/>
    <row r="3031" s="21" customFormat="1" x14ac:dyDescent="0.3"/>
    <row r="3032" s="21" customFormat="1" x14ac:dyDescent="0.3"/>
    <row r="3033" s="21" customFormat="1" x14ac:dyDescent="0.3"/>
    <row r="3034" s="21" customFormat="1" x14ac:dyDescent="0.3"/>
    <row r="3035" s="21" customFormat="1" x14ac:dyDescent="0.3"/>
    <row r="3036" s="21" customFormat="1" x14ac:dyDescent="0.3"/>
    <row r="3037" s="21" customFormat="1" x14ac:dyDescent="0.3"/>
    <row r="3038" s="21" customFormat="1" x14ac:dyDescent="0.3"/>
    <row r="3039" s="21" customFormat="1" x14ac:dyDescent="0.3"/>
    <row r="3040" s="21" customFormat="1" x14ac:dyDescent="0.3"/>
    <row r="3041" s="21" customFormat="1" x14ac:dyDescent="0.3"/>
    <row r="3042" s="21" customFormat="1" x14ac:dyDescent="0.3"/>
    <row r="3043" s="21" customFormat="1" x14ac:dyDescent="0.3"/>
    <row r="3044" s="21" customFormat="1" x14ac:dyDescent="0.3"/>
    <row r="3045" s="21" customFormat="1" x14ac:dyDescent="0.3"/>
    <row r="3046" s="21" customFormat="1" x14ac:dyDescent="0.3"/>
    <row r="3047" s="21" customFormat="1" x14ac:dyDescent="0.3"/>
    <row r="3048" s="21" customFormat="1" x14ac:dyDescent="0.3"/>
    <row r="3049" s="21" customFormat="1" x14ac:dyDescent="0.3"/>
    <row r="3050" s="21" customFormat="1" x14ac:dyDescent="0.3"/>
    <row r="3051" s="21" customFormat="1" x14ac:dyDescent="0.3"/>
    <row r="3052" s="21" customFormat="1" x14ac:dyDescent="0.3"/>
    <row r="3053" s="21" customFormat="1" x14ac:dyDescent="0.3"/>
    <row r="3054" s="21" customFormat="1" x14ac:dyDescent="0.3"/>
    <row r="3055" s="21" customFormat="1" x14ac:dyDescent="0.3"/>
    <row r="3056" s="21" customFormat="1" x14ac:dyDescent="0.3"/>
    <row r="3057" s="21" customFormat="1" x14ac:dyDescent="0.3"/>
    <row r="3058" s="21" customFormat="1" x14ac:dyDescent="0.3"/>
    <row r="3059" s="21" customFormat="1" x14ac:dyDescent="0.3"/>
    <row r="3060" s="21" customFormat="1" x14ac:dyDescent="0.3"/>
    <row r="3061" s="21" customFormat="1" x14ac:dyDescent="0.3"/>
    <row r="3062" s="21" customFormat="1" x14ac:dyDescent="0.3"/>
    <row r="3063" s="21" customFormat="1" x14ac:dyDescent="0.3"/>
    <row r="3064" s="21" customFormat="1" x14ac:dyDescent="0.3"/>
    <row r="3065" s="21" customFormat="1" x14ac:dyDescent="0.3"/>
    <row r="3066" s="21" customFormat="1" x14ac:dyDescent="0.3"/>
    <row r="3067" s="21" customFormat="1" x14ac:dyDescent="0.3"/>
    <row r="3068" s="21" customFormat="1" x14ac:dyDescent="0.3"/>
    <row r="3069" s="21" customFormat="1" x14ac:dyDescent="0.3"/>
    <row r="3070" s="21" customFormat="1" x14ac:dyDescent="0.3"/>
    <row r="3071" s="21" customFormat="1" x14ac:dyDescent="0.3"/>
    <row r="3072" s="21" customFormat="1" x14ac:dyDescent="0.3"/>
    <row r="3073" s="21" customFormat="1" x14ac:dyDescent="0.3"/>
    <row r="3074" s="21" customFormat="1" x14ac:dyDescent="0.3"/>
    <row r="3075" s="21" customFormat="1" x14ac:dyDescent="0.3"/>
    <row r="3076" s="21" customFormat="1" x14ac:dyDescent="0.3"/>
    <row r="3077" s="21" customFormat="1" x14ac:dyDescent="0.3"/>
    <row r="3078" s="21" customFormat="1" x14ac:dyDescent="0.3"/>
    <row r="3079" s="21" customFormat="1" x14ac:dyDescent="0.3"/>
    <row r="3080" s="21" customFormat="1" x14ac:dyDescent="0.3"/>
    <row r="3081" s="21" customFormat="1" x14ac:dyDescent="0.3"/>
    <row r="3082" s="21" customFormat="1" x14ac:dyDescent="0.3"/>
    <row r="3083" s="21" customFormat="1" x14ac:dyDescent="0.3"/>
    <row r="3084" s="21" customFormat="1" x14ac:dyDescent="0.3"/>
    <row r="3085" s="21" customFormat="1" x14ac:dyDescent="0.3"/>
    <row r="3086" s="21" customFormat="1" x14ac:dyDescent="0.3"/>
    <row r="3087" s="21" customFormat="1" x14ac:dyDescent="0.3"/>
    <row r="3088" s="21" customFormat="1" x14ac:dyDescent="0.3"/>
    <row r="3089" s="21" customFormat="1" x14ac:dyDescent="0.3"/>
    <row r="3090" s="21" customFormat="1" x14ac:dyDescent="0.3"/>
    <row r="3091" s="21" customFormat="1" x14ac:dyDescent="0.3"/>
    <row r="3092" s="21" customFormat="1" x14ac:dyDescent="0.3"/>
    <row r="3093" s="21" customFormat="1" x14ac:dyDescent="0.3"/>
    <row r="3094" s="21" customFormat="1" x14ac:dyDescent="0.3"/>
    <row r="3095" s="21" customFormat="1" x14ac:dyDescent="0.3"/>
    <row r="3096" s="21" customFormat="1" x14ac:dyDescent="0.3"/>
    <row r="3097" s="21" customFormat="1" x14ac:dyDescent="0.3"/>
    <row r="3098" s="21" customFormat="1" x14ac:dyDescent="0.3"/>
    <row r="3099" s="21" customFormat="1" x14ac:dyDescent="0.3"/>
    <row r="3100" s="21" customFormat="1" x14ac:dyDescent="0.3"/>
    <row r="3101" s="21" customFormat="1" x14ac:dyDescent="0.3"/>
    <row r="3102" s="21" customFormat="1" x14ac:dyDescent="0.3"/>
    <row r="3103" s="21" customFormat="1" x14ac:dyDescent="0.3"/>
    <row r="3104" s="21" customFormat="1" x14ac:dyDescent="0.3"/>
    <row r="3105" s="21" customFormat="1" x14ac:dyDescent="0.3"/>
    <row r="3106" s="21" customFormat="1" x14ac:dyDescent="0.3"/>
    <row r="3107" s="21" customFormat="1" x14ac:dyDescent="0.3"/>
    <row r="3108" s="21" customFormat="1" x14ac:dyDescent="0.3"/>
    <row r="3109" s="21" customFormat="1" x14ac:dyDescent="0.3"/>
    <row r="3110" s="21" customFormat="1" x14ac:dyDescent="0.3"/>
    <row r="3111" s="21" customFormat="1" x14ac:dyDescent="0.3"/>
    <row r="3112" s="21" customFormat="1" x14ac:dyDescent="0.3"/>
    <row r="3113" s="21" customFormat="1" x14ac:dyDescent="0.3"/>
    <row r="3114" s="21" customFormat="1" x14ac:dyDescent="0.3"/>
    <row r="3115" s="21" customFormat="1" x14ac:dyDescent="0.3"/>
    <row r="3116" s="21" customFormat="1" x14ac:dyDescent="0.3"/>
    <row r="3117" s="21" customFormat="1" x14ac:dyDescent="0.3"/>
    <row r="3118" s="21" customFormat="1" x14ac:dyDescent="0.3"/>
    <row r="3119" s="21" customFormat="1" x14ac:dyDescent="0.3"/>
    <row r="3120" s="21" customFormat="1" x14ac:dyDescent="0.3"/>
    <row r="3121" s="21" customFormat="1" x14ac:dyDescent="0.3"/>
    <row r="3122" s="21" customFormat="1" x14ac:dyDescent="0.3"/>
    <row r="3123" s="21" customFormat="1" x14ac:dyDescent="0.3"/>
    <row r="3124" s="21" customFormat="1" x14ac:dyDescent="0.3"/>
    <row r="3125" s="21" customFormat="1" x14ac:dyDescent="0.3"/>
    <row r="3126" s="21" customFormat="1" x14ac:dyDescent="0.3"/>
    <row r="3127" s="21" customFormat="1" x14ac:dyDescent="0.3"/>
    <row r="3128" s="21" customFormat="1" x14ac:dyDescent="0.3"/>
    <row r="3129" s="21" customFormat="1" x14ac:dyDescent="0.3"/>
    <row r="3130" s="21" customFormat="1" x14ac:dyDescent="0.3"/>
    <row r="3131" s="21" customFormat="1" x14ac:dyDescent="0.3"/>
    <row r="3132" s="21" customFormat="1" x14ac:dyDescent="0.3"/>
    <row r="3133" s="21" customFormat="1" x14ac:dyDescent="0.3"/>
    <row r="3134" s="21" customFormat="1" x14ac:dyDescent="0.3"/>
    <row r="3135" s="21" customFormat="1" x14ac:dyDescent="0.3"/>
    <row r="3136" s="21" customFormat="1" x14ac:dyDescent="0.3"/>
    <row r="3137" s="21" customFormat="1" x14ac:dyDescent="0.3"/>
    <row r="3138" s="21" customFormat="1" x14ac:dyDescent="0.3"/>
    <row r="3139" s="21" customFormat="1" x14ac:dyDescent="0.3"/>
    <row r="3140" s="21" customFormat="1" x14ac:dyDescent="0.3"/>
    <row r="3141" s="21" customFormat="1" x14ac:dyDescent="0.3"/>
    <row r="3142" s="21" customFormat="1" x14ac:dyDescent="0.3"/>
    <row r="3143" s="21" customFormat="1" x14ac:dyDescent="0.3"/>
    <row r="3144" s="21" customFormat="1" x14ac:dyDescent="0.3"/>
    <row r="3145" s="21" customFormat="1" x14ac:dyDescent="0.3"/>
    <row r="3146" s="21" customFormat="1" x14ac:dyDescent="0.3"/>
    <row r="3147" s="21" customFormat="1" x14ac:dyDescent="0.3"/>
    <row r="3148" s="21" customFormat="1" x14ac:dyDescent="0.3"/>
    <row r="3149" s="21" customFormat="1" x14ac:dyDescent="0.3"/>
    <row r="3150" s="21" customFormat="1" x14ac:dyDescent="0.3"/>
    <row r="3151" s="21" customFormat="1" x14ac:dyDescent="0.3"/>
    <row r="3152" s="21" customFormat="1" x14ac:dyDescent="0.3"/>
    <row r="3153" s="21" customFormat="1" x14ac:dyDescent="0.3"/>
    <row r="3154" s="21" customFormat="1" x14ac:dyDescent="0.3"/>
    <row r="3155" s="21" customFormat="1" x14ac:dyDescent="0.3"/>
    <row r="3156" s="21" customFormat="1" x14ac:dyDescent="0.3"/>
    <row r="3157" s="21" customFormat="1" x14ac:dyDescent="0.3"/>
    <row r="3158" s="21" customFormat="1" x14ac:dyDescent="0.3"/>
    <row r="3159" s="21" customFormat="1" x14ac:dyDescent="0.3"/>
    <row r="3160" s="21" customFormat="1" x14ac:dyDescent="0.3"/>
    <row r="3161" s="21" customFormat="1" x14ac:dyDescent="0.3"/>
    <row r="3162" s="21" customFormat="1" x14ac:dyDescent="0.3"/>
    <row r="3163" s="21" customFormat="1" x14ac:dyDescent="0.3"/>
    <row r="3164" s="21" customFormat="1" x14ac:dyDescent="0.3"/>
    <row r="3165" s="21" customFormat="1" x14ac:dyDescent="0.3"/>
    <row r="3166" s="21" customFormat="1" x14ac:dyDescent="0.3"/>
    <row r="3167" s="21" customFormat="1" x14ac:dyDescent="0.3"/>
    <row r="3168" s="21" customFormat="1" x14ac:dyDescent="0.3"/>
    <row r="3169" s="21" customFormat="1" x14ac:dyDescent="0.3"/>
    <row r="3170" s="21" customFormat="1" x14ac:dyDescent="0.3"/>
    <row r="3171" s="21" customFormat="1" x14ac:dyDescent="0.3"/>
    <row r="3172" s="21" customFormat="1" x14ac:dyDescent="0.3"/>
    <row r="3173" s="21" customFormat="1" x14ac:dyDescent="0.3"/>
    <row r="3174" s="21" customFormat="1" x14ac:dyDescent="0.3"/>
    <row r="3175" s="21" customFormat="1" x14ac:dyDescent="0.3"/>
    <row r="3176" s="21" customFormat="1" x14ac:dyDescent="0.3"/>
    <row r="3177" s="21" customFormat="1" x14ac:dyDescent="0.3"/>
    <row r="3178" s="21" customFormat="1" x14ac:dyDescent="0.3"/>
    <row r="3179" s="21" customFormat="1" x14ac:dyDescent="0.3"/>
    <row r="3180" s="21" customFormat="1" x14ac:dyDescent="0.3"/>
    <row r="3181" s="21" customFormat="1" x14ac:dyDescent="0.3"/>
    <row r="3182" s="21" customFormat="1" x14ac:dyDescent="0.3"/>
    <row r="3183" s="21" customFormat="1" x14ac:dyDescent="0.3"/>
    <row r="3184" s="21" customFormat="1" x14ac:dyDescent="0.3"/>
    <row r="3185" s="21" customFormat="1" x14ac:dyDescent="0.3"/>
    <row r="3186" s="21" customFormat="1" x14ac:dyDescent="0.3"/>
    <row r="3187" s="21" customFormat="1" x14ac:dyDescent="0.3"/>
    <row r="3188" s="21" customFormat="1" x14ac:dyDescent="0.3"/>
    <row r="3189" s="21" customFormat="1" x14ac:dyDescent="0.3"/>
    <row r="3190" s="21" customFormat="1" x14ac:dyDescent="0.3"/>
    <row r="3191" s="21" customFormat="1" x14ac:dyDescent="0.3"/>
    <row r="3192" s="21" customFormat="1" x14ac:dyDescent="0.3"/>
    <row r="3193" s="21" customFormat="1" x14ac:dyDescent="0.3"/>
    <row r="3194" s="21" customFormat="1" x14ac:dyDescent="0.3"/>
    <row r="3195" s="21" customFormat="1" x14ac:dyDescent="0.3"/>
    <row r="3196" s="21" customFormat="1" x14ac:dyDescent="0.3"/>
    <row r="3197" s="21" customFormat="1" x14ac:dyDescent="0.3"/>
    <row r="3198" s="21" customFormat="1" x14ac:dyDescent="0.3"/>
    <row r="3199" s="21" customFormat="1" x14ac:dyDescent="0.3"/>
    <row r="3200" s="21" customFormat="1" x14ac:dyDescent="0.3"/>
    <row r="3201" s="21" customFormat="1" x14ac:dyDescent="0.3"/>
    <row r="3202" s="21" customFormat="1" x14ac:dyDescent="0.3"/>
    <row r="3203" s="21" customFormat="1" x14ac:dyDescent="0.3"/>
    <row r="3204" s="21" customFormat="1" x14ac:dyDescent="0.3"/>
    <row r="3205" s="21" customFormat="1" x14ac:dyDescent="0.3"/>
    <row r="3206" s="21" customFormat="1" x14ac:dyDescent="0.3"/>
    <row r="3207" s="21" customFormat="1" x14ac:dyDescent="0.3"/>
    <row r="3208" s="21" customFormat="1" x14ac:dyDescent="0.3"/>
    <row r="3209" s="21" customFormat="1" x14ac:dyDescent="0.3"/>
    <row r="3210" s="21" customFormat="1" x14ac:dyDescent="0.3"/>
    <row r="3211" s="21" customFormat="1" x14ac:dyDescent="0.3"/>
    <row r="3212" s="21" customFormat="1" x14ac:dyDescent="0.3"/>
    <row r="3213" s="21" customFormat="1" x14ac:dyDescent="0.3"/>
    <row r="3214" s="21" customFormat="1" x14ac:dyDescent="0.3"/>
    <row r="3215" s="21" customFormat="1" x14ac:dyDescent="0.3"/>
    <row r="3216" s="21" customFormat="1" x14ac:dyDescent="0.3"/>
    <row r="3217" s="21" customFormat="1" x14ac:dyDescent="0.3"/>
    <row r="3218" s="21" customFormat="1" x14ac:dyDescent="0.3"/>
    <row r="3219" s="21" customFormat="1" x14ac:dyDescent="0.3"/>
    <row r="3220" s="21" customFormat="1" x14ac:dyDescent="0.3"/>
    <row r="3221" s="21" customFormat="1" x14ac:dyDescent="0.3"/>
    <row r="3222" s="21" customFormat="1" x14ac:dyDescent="0.3"/>
    <row r="3223" s="21" customFormat="1" x14ac:dyDescent="0.3"/>
    <row r="3224" s="21" customFormat="1" x14ac:dyDescent="0.3"/>
    <row r="3225" s="21" customFormat="1" x14ac:dyDescent="0.3"/>
    <row r="3226" s="21" customFormat="1" x14ac:dyDescent="0.3"/>
    <row r="3227" s="21" customFormat="1" x14ac:dyDescent="0.3"/>
    <row r="3228" s="21" customFormat="1" x14ac:dyDescent="0.3"/>
    <row r="3229" s="21" customFormat="1" x14ac:dyDescent="0.3"/>
    <row r="3230" s="21" customFormat="1" x14ac:dyDescent="0.3"/>
    <row r="3231" s="21" customFormat="1" x14ac:dyDescent="0.3"/>
    <row r="3232" s="21" customFormat="1" x14ac:dyDescent="0.3"/>
    <row r="3233" s="21" customFormat="1" x14ac:dyDescent="0.3"/>
    <row r="3234" s="21" customFormat="1" x14ac:dyDescent="0.3"/>
    <row r="3235" s="21" customFormat="1" x14ac:dyDescent="0.3"/>
    <row r="3236" s="21" customFormat="1" x14ac:dyDescent="0.3"/>
    <row r="3237" s="21" customFormat="1" x14ac:dyDescent="0.3"/>
    <row r="3238" s="21" customFormat="1" x14ac:dyDescent="0.3"/>
    <row r="3239" s="21" customFormat="1" x14ac:dyDescent="0.3"/>
    <row r="3240" s="21" customFormat="1" x14ac:dyDescent="0.3"/>
    <row r="3241" s="21" customFormat="1" x14ac:dyDescent="0.3"/>
    <row r="3242" s="21" customFormat="1" x14ac:dyDescent="0.3"/>
    <row r="3243" s="21" customFormat="1" x14ac:dyDescent="0.3"/>
    <row r="3244" s="21" customFormat="1" x14ac:dyDescent="0.3"/>
    <row r="3245" s="21" customFormat="1" x14ac:dyDescent="0.3"/>
    <row r="3246" s="21" customFormat="1" x14ac:dyDescent="0.3"/>
    <row r="3247" s="21" customFormat="1" x14ac:dyDescent="0.3"/>
    <row r="3248" s="21" customFormat="1" x14ac:dyDescent="0.3"/>
    <row r="3249" s="21" customFormat="1" x14ac:dyDescent="0.3"/>
    <row r="3250" s="21" customFormat="1" x14ac:dyDescent="0.3"/>
    <row r="3251" s="21" customFormat="1" x14ac:dyDescent="0.3"/>
    <row r="3252" s="21" customFormat="1" x14ac:dyDescent="0.3"/>
    <row r="3253" s="21" customFormat="1" x14ac:dyDescent="0.3"/>
    <row r="3254" s="21" customFormat="1" x14ac:dyDescent="0.3"/>
    <row r="3255" s="21" customFormat="1" x14ac:dyDescent="0.3"/>
    <row r="3256" s="21" customFormat="1" x14ac:dyDescent="0.3"/>
    <row r="3257" s="21" customFormat="1" x14ac:dyDescent="0.3"/>
    <row r="3258" s="21" customFormat="1" x14ac:dyDescent="0.3"/>
    <row r="3259" s="21" customFormat="1" x14ac:dyDescent="0.3"/>
    <row r="3260" s="21" customFormat="1" x14ac:dyDescent="0.3"/>
    <row r="3261" s="21" customFormat="1" x14ac:dyDescent="0.3"/>
    <row r="3262" s="21" customFormat="1" x14ac:dyDescent="0.3"/>
    <row r="3263" s="21" customFormat="1" x14ac:dyDescent="0.3"/>
    <row r="3264" s="21" customFormat="1" x14ac:dyDescent="0.3"/>
    <row r="3265" s="21" customFormat="1" x14ac:dyDescent="0.3"/>
    <row r="3266" s="21" customFormat="1" x14ac:dyDescent="0.3"/>
    <row r="3267" s="21" customFormat="1" x14ac:dyDescent="0.3"/>
    <row r="3268" s="21" customFormat="1" x14ac:dyDescent="0.3"/>
    <row r="3269" s="21" customFormat="1" x14ac:dyDescent="0.3"/>
    <row r="3270" s="21" customFormat="1" x14ac:dyDescent="0.3"/>
    <row r="3271" s="21" customFormat="1" x14ac:dyDescent="0.3"/>
    <row r="3272" s="21" customFormat="1" x14ac:dyDescent="0.3"/>
    <row r="3273" s="21" customFormat="1" x14ac:dyDescent="0.3"/>
    <row r="3274" s="21" customFormat="1" x14ac:dyDescent="0.3"/>
    <row r="3275" s="21" customFormat="1" x14ac:dyDescent="0.3"/>
    <row r="3276" s="21" customFormat="1" x14ac:dyDescent="0.3"/>
    <row r="3277" s="21" customFormat="1" x14ac:dyDescent="0.3"/>
    <row r="3278" s="21" customFormat="1" x14ac:dyDescent="0.3"/>
    <row r="3279" s="21" customFormat="1" x14ac:dyDescent="0.3"/>
    <row r="3280" s="21" customFormat="1" x14ac:dyDescent="0.3"/>
    <row r="3281" s="21" customFormat="1" x14ac:dyDescent="0.3"/>
    <row r="3282" s="21" customFormat="1" x14ac:dyDescent="0.3"/>
    <row r="3283" s="21" customFormat="1" x14ac:dyDescent="0.3"/>
    <row r="3284" s="21" customFormat="1" x14ac:dyDescent="0.3"/>
    <row r="3285" s="21" customFormat="1" x14ac:dyDescent="0.3"/>
    <row r="3286" s="21" customFormat="1" x14ac:dyDescent="0.3"/>
    <row r="3287" s="21" customFormat="1" x14ac:dyDescent="0.3"/>
    <row r="3288" s="21" customFormat="1" x14ac:dyDescent="0.3"/>
    <row r="3289" s="21" customFormat="1" x14ac:dyDescent="0.3"/>
    <row r="3290" s="21" customFormat="1" x14ac:dyDescent="0.3"/>
    <row r="3291" s="21" customFormat="1" x14ac:dyDescent="0.3"/>
    <row r="3292" s="21" customFormat="1" x14ac:dyDescent="0.3"/>
    <row r="3293" s="21" customFormat="1" x14ac:dyDescent="0.3"/>
    <row r="3294" s="21" customFormat="1" x14ac:dyDescent="0.3"/>
    <row r="3295" s="21" customFormat="1" x14ac:dyDescent="0.3"/>
    <row r="3296" s="21" customFormat="1" x14ac:dyDescent="0.3"/>
    <row r="3297" s="21" customFormat="1" x14ac:dyDescent="0.3"/>
    <row r="3298" s="21" customFormat="1" x14ac:dyDescent="0.3"/>
    <row r="3299" s="21" customFormat="1" x14ac:dyDescent="0.3"/>
    <row r="3300" s="21" customFormat="1" x14ac:dyDescent="0.3"/>
    <row r="3301" s="21" customFormat="1" x14ac:dyDescent="0.3"/>
    <row r="3302" s="21" customFormat="1" x14ac:dyDescent="0.3"/>
    <row r="3303" s="21" customFormat="1" x14ac:dyDescent="0.3"/>
    <row r="3304" s="21" customFormat="1" x14ac:dyDescent="0.3"/>
    <row r="3305" s="21" customFormat="1" x14ac:dyDescent="0.3"/>
    <row r="3306" s="21" customFormat="1" x14ac:dyDescent="0.3"/>
    <row r="3307" s="21" customFormat="1" x14ac:dyDescent="0.3"/>
    <row r="3308" s="21" customFormat="1" x14ac:dyDescent="0.3"/>
    <row r="3309" s="21" customFormat="1" x14ac:dyDescent="0.3"/>
    <row r="3310" s="21" customFormat="1" x14ac:dyDescent="0.3"/>
    <row r="3311" s="21" customFormat="1" x14ac:dyDescent="0.3"/>
    <row r="3312" s="21" customFormat="1" x14ac:dyDescent="0.3"/>
    <row r="3313" s="21" customFormat="1" x14ac:dyDescent="0.3"/>
    <row r="3314" s="21" customFormat="1" x14ac:dyDescent="0.3"/>
    <row r="3315" s="21" customFormat="1" x14ac:dyDescent="0.3"/>
    <row r="3316" s="21" customFormat="1" x14ac:dyDescent="0.3"/>
    <row r="3317" s="21" customFormat="1" x14ac:dyDescent="0.3"/>
    <row r="3318" s="21" customFormat="1" x14ac:dyDescent="0.3"/>
    <row r="3319" s="21" customFormat="1" x14ac:dyDescent="0.3"/>
    <row r="3320" s="21" customFormat="1" x14ac:dyDescent="0.3"/>
    <row r="3321" s="21" customFormat="1" x14ac:dyDescent="0.3"/>
    <row r="3322" s="21" customFormat="1" x14ac:dyDescent="0.3"/>
    <row r="3323" s="21" customFormat="1" x14ac:dyDescent="0.3"/>
    <row r="3324" s="21" customFormat="1" x14ac:dyDescent="0.3"/>
    <row r="3325" s="21" customFormat="1" x14ac:dyDescent="0.3"/>
    <row r="3326" s="21" customFormat="1" x14ac:dyDescent="0.3"/>
    <row r="3327" s="21" customFormat="1" x14ac:dyDescent="0.3"/>
    <row r="3328" s="21" customFormat="1" x14ac:dyDescent="0.3"/>
    <row r="3329" s="21" customFormat="1" x14ac:dyDescent="0.3"/>
    <row r="3330" s="21" customFormat="1" x14ac:dyDescent="0.3"/>
    <row r="3331" s="21" customFormat="1" x14ac:dyDescent="0.3"/>
    <row r="3332" s="21" customFormat="1" x14ac:dyDescent="0.3"/>
    <row r="3333" s="21" customFormat="1" x14ac:dyDescent="0.3"/>
    <row r="3334" s="21" customFormat="1" x14ac:dyDescent="0.3"/>
    <row r="3335" s="21" customFormat="1" x14ac:dyDescent="0.3"/>
    <row r="3336" s="21" customFormat="1" x14ac:dyDescent="0.3"/>
    <row r="3337" s="21" customFormat="1" x14ac:dyDescent="0.3"/>
    <row r="3338" s="21" customFormat="1" x14ac:dyDescent="0.3"/>
    <row r="3339" s="21" customFormat="1" x14ac:dyDescent="0.3"/>
    <row r="3340" s="21" customFormat="1" x14ac:dyDescent="0.3"/>
    <row r="3341" s="21" customFormat="1" x14ac:dyDescent="0.3"/>
    <row r="3342" s="21" customFormat="1" x14ac:dyDescent="0.3"/>
    <row r="3343" s="21" customFormat="1" x14ac:dyDescent="0.3"/>
    <row r="3344" s="21" customFormat="1" x14ac:dyDescent="0.3"/>
    <row r="3345" s="21" customFormat="1" x14ac:dyDescent="0.3"/>
    <row r="3346" s="21" customFormat="1" x14ac:dyDescent="0.3"/>
    <row r="3347" s="21" customFormat="1" x14ac:dyDescent="0.3"/>
    <row r="3348" s="21" customFormat="1" x14ac:dyDescent="0.3"/>
    <row r="3349" s="21" customFormat="1" x14ac:dyDescent="0.3"/>
    <row r="3350" s="21" customFormat="1" x14ac:dyDescent="0.3"/>
    <row r="3351" s="21" customFormat="1" x14ac:dyDescent="0.3"/>
    <row r="3352" s="21" customFormat="1" x14ac:dyDescent="0.3"/>
    <row r="3353" s="21" customFormat="1" x14ac:dyDescent="0.3"/>
    <row r="3354" s="21" customFormat="1" x14ac:dyDescent="0.3"/>
    <row r="3355" s="21" customFormat="1" x14ac:dyDescent="0.3"/>
    <row r="3356" s="21" customFormat="1" x14ac:dyDescent="0.3"/>
    <row r="3357" s="21" customFormat="1" x14ac:dyDescent="0.3"/>
    <row r="3358" s="21" customFormat="1" x14ac:dyDescent="0.3"/>
    <row r="3359" s="21" customFormat="1" x14ac:dyDescent="0.3"/>
    <row r="3360" s="21" customFormat="1" x14ac:dyDescent="0.3"/>
    <row r="3361" s="21" customFormat="1" x14ac:dyDescent="0.3"/>
    <row r="3362" s="21" customFormat="1" x14ac:dyDescent="0.3"/>
    <row r="3363" s="21" customFormat="1" x14ac:dyDescent="0.3"/>
    <row r="3364" s="21" customFormat="1" x14ac:dyDescent="0.3"/>
    <row r="3365" s="21" customFormat="1" x14ac:dyDescent="0.3"/>
    <row r="3366" s="21" customFormat="1" x14ac:dyDescent="0.3"/>
    <row r="3367" s="21" customFormat="1" x14ac:dyDescent="0.3"/>
    <row r="3368" s="21" customFormat="1" x14ac:dyDescent="0.3"/>
    <row r="3369" s="21" customFormat="1" x14ac:dyDescent="0.3"/>
    <row r="3370" s="21" customFormat="1" x14ac:dyDescent="0.3"/>
    <row r="3371" s="21" customFormat="1" x14ac:dyDescent="0.3"/>
    <row r="3372" s="21" customFormat="1" x14ac:dyDescent="0.3"/>
    <row r="3373" s="21" customFormat="1" x14ac:dyDescent="0.3"/>
    <row r="3374" s="21" customFormat="1" x14ac:dyDescent="0.3"/>
    <row r="3375" s="21" customFormat="1" x14ac:dyDescent="0.3"/>
    <row r="3376" s="21" customFormat="1" x14ac:dyDescent="0.3"/>
    <row r="3377" s="21" customFormat="1" x14ac:dyDescent="0.3"/>
    <row r="3378" s="21" customFormat="1" x14ac:dyDescent="0.3"/>
    <row r="3379" s="21" customFormat="1" x14ac:dyDescent="0.3"/>
    <row r="3380" s="21" customFormat="1" x14ac:dyDescent="0.3"/>
    <row r="3381" s="21" customFormat="1" x14ac:dyDescent="0.3"/>
    <row r="3382" s="21" customFormat="1" x14ac:dyDescent="0.3"/>
    <row r="3383" s="21" customFormat="1" x14ac:dyDescent="0.3"/>
    <row r="3384" s="21" customFormat="1" x14ac:dyDescent="0.3"/>
    <row r="3385" s="21" customFormat="1" x14ac:dyDescent="0.3"/>
    <row r="3386" s="21" customFormat="1" x14ac:dyDescent="0.3"/>
    <row r="3387" s="21" customFormat="1" x14ac:dyDescent="0.3"/>
    <row r="3388" s="21" customFormat="1" x14ac:dyDescent="0.3"/>
    <row r="3389" s="21" customFormat="1" x14ac:dyDescent="0.3"/>
    <row r="3390" s="21" customFormat="1" x14ac:dyDescent="0.3"/>
    <row r="3391" s="21" customFormat="1" x14ac:dyDescent="0.3"/>
    <row r="3392" s="21" customFormat="1" x14ac:dyDescent="0.3"/>
    <row r="3393" s="21" customFormat="1" x14ac:dyDescent="0.3"/>
    <row r="3394" s="21" customFormat="1" x14ac:dyDescent="0.3"/>
    <row r="3395" s="21" customFormat="1" x14ac:dyDescent="0.3"/>
    <row r="3396" s="21" customFormat="1" x14ac:dyDescent="0.3"/>
    <row r="3397" s="21" customFormat="1" x14ac:dyDescent="0.3"/>
    <row r="3398" s="21" customFormat="1" x14ac:dyDescent="0.3"/>
    <row r="3399" s="21" customFormat="1" x14ac:dyDescent="0.3"/>
    <row r="3400" s="21" customFormat="1" x14ac:dyDescent="0.3"/>
    <row r="3401" s="21" customFormat="1" x14ac:dyDescent="0.3"/>
    <row r="3402" s="21" customFormat="1" x14ac:dyDescent="0.3"/>
    <row r="3403" s="21" customFormat="1" x14ac:dyDescent="0.3"/>
    <row r="3404" s="21" customFormat="1" x14ac:dyDescent="0.3"/>
    <row r="3405" s="21" customFormat="1" x14ac:dyDescent="0.3"/>
    <row r="3406" s="21" customFormat="1" x14ac:dyDescent="0.3"/>
    <row r="3407" s="21" customFormat="1" x14ac:dyDescent="0.3"/>
    <row r="3408" s="21" customFormat="1" x14ac:dyDescent="0.3"/>
    <row r="3409" s="21" customFormat="1" x14ac:dyDescent="0.3"/>
    <row r="3410" s="21" customFormat="1" x14ac:dyDescent="0.3"/>
    <row r="3411" s="21" customFormat="1" x14ac:dyDescent="0.3"/>
    <row r="3412" s="21" customFormat="1" x14ac:dyDescent="0.3"/>
    <row r="3413" s="21" customFormat="1" x14ac:dyDescent="0.3"/>
    <row r="3414" s="21" customFormat="1" x14ac:dyDescent="0.3"/>
    <row r="3415" s="21" customFormat="1" x14ac:dyDescent="0.3"/>
    <row r="3416" s="21" customFormat="1" x14ac:dyDescent="0.3"/>
    <row r="3417" s="21" customFormat="1" x14ac:dyDescent="0.3"/>
    <row r="3418" s="21" customFormat="1" x14ac:dyDescent="0.3"/>
    <row r="3419" s="21" customFormat="1" x14ac:dyDescent="0.3"/>
    <row r="3420" s="21" customFormat="1" x14ac:dyDescent="0.3"/>
    <row r="3421" s="21" customFormat="1" x14ac:dyDescent="0.3"/>
    <row r="3422" s="21" customFormat="1" x14ac:dyDescent="0.3"/>
    <row r="3423" s="21" customFormat="1" x14ac:dyDescent="0.3"/>
    <row r="3424" s="21" customFormat="1" x14ac:dyDescent="0.3"/>
    <row r="3425" s="21" customFormat="1" x14ac:dyDescent="0.3"/>
    <row r="3426" s="21" customFormat="1" x14ac:dyDescent="0.3"/>
    <row r="3427" s="21" customFormat="1" x14ac:dyDescent="0.3"/>
    <row r="3428" s="21" customFormat="1" x14ac:dyDescent="0.3"/>
    <row r="3429" s="21" customFormat="1" x14ac:dyDescent="0.3"/>
    <row r="3430" s="21" customFormat="1" x14ac:dyDescent="0.3"/>
    <row r="3431" s="21" customFormat="1" x14ac:dyDescent="0.3"/>
    <row r="3432" s="21" customFormat="1" x14ac:dyDescent="0.3"/>
    <row r="3433" s="21" customFormat="1" x14ac:dyDescent="0.3"/>
    <row r="3434" s="21" customFormat="1" x14ac:dyDescent="0.3"/>
    <row r="3435" s="21" customFormat="1" x14ac:dyDescent="0.3"/>
    <row r="3436" s="21" customFormat="1" x14ac:dyDescent="0.3"/>
    <row r="3437" s="21" customFormat="1" x14ac:dyDescent="0.3"/>
    <row r="3438" s="21" customFormat="1" x14ac:dyDescent="0.3"/>
    <row r="3439" s="21" customFormat="1" x14ac:dyDescent="0.3"/>
    <row r="3440" s="21" customFormat="1" x14ac:dyDescent="0.3"/>
    <row r="3441" s="21" customFormat="1" x14ac:dyDescent="0.3"/>
    <row r="3442" s="21" customFormat="1" x14ac:dyDescent="0.3"/>
    <row r="3443" s="21" customFormat="1" x14ac:dyDescent="0.3"/>
    <row r="3444" s="21" customFormat="1" x14ac:dyDescent="0.3"/>
    <row r="3445" s="21" customFormat="1" x14ac:dyDescent="0.3"/>
    <row r="3446" s="21" customFormat="1" x14ac:dyDescent="0.3"/>
    <row r="3447" s="21" customFormat="1" x14ac:dyDescent="0.3"/>
    <row r="3448" s="21" customFormat="1" x14ac:dyDescent="0.3"/>
    <row r="3449" s="21" customFormat="1" x14ac:dyDescent="0.3"/>
    <row r="3450" s="21" customFormat="1" x14ac:dyDescent="0.3"/>
    <row r="3451" s="21" customFormat="1" x14ac:dyDescent="0.3"/>
    <row r="3452" s="21" customFormat="1" x14ac:dyDescent="0.3"/>
    <row r="3453" s="21" customFormat="1" x14ac:dyDescent="0.3"/>
    <row r="3454" s="21" customFormat="1" x14ac:dyDescent="0.3"/>
    <row r="3455" s="21" customFormat="1" x14ac:dyDescent="0.3"/>
    <row r="3456" s="21" customFormat="1" x14ac:dyDescent="0.3"/>
    <row r="3457" s="21" customFormat="1" x14ac:dyDescent="0.3"/>
    <row r="3458" s="21" customFormat="1" x14ac:dyDescent="0.3"/>
    <row r="3459" s="21" customFormat="1" x14ac:dyDescent="0.3"/>
    <row r="3460" s="21" customFormat="1" x14ac:dyDescent="0.3"/>
    <row r="3461" s="21" customFormat="1" x14ac:dyDescent="0.3"/>
    <row r="3462" s="21" customFormat="1" x14ac:dyDescent="0.3"/>
    <row r="3463" s="21" customFormat="1" x14ac:dyDescent="0.3"/>
    <row r="3464" s="21" customFormat="1" x14ac:dyDescent="0.3"/>
    <row r="3465" s="21" customFormat="1" x14ac:dyDescent="0.3"/>
    <row r="3466" s="21" customFormat="1" x14ac:dyDescent="0.3"/>
    <row r="3467" s="21" customFormat="1" x14ac:dyDescent="0.3"/>
    <row r="3468" s="21" customFormat="1" x14ac:dyDescent="0.3"/>
    <row r="3469" s="21" customFormat="1" x14ac:dyDescent="0.3"/>
    <row r="3470" s="21" customFormat="1" x14ac:dyDescent="0.3"/>
    <row r="3471" s="21" customFormat="1" x14ac:dyDescent="0.3"/>
    <row r="3472" s="21" customFormat="1" x14ac:dyDescent="0.3"/>
    <row r="3473" s="21" customFormat="1" x14ac:dyDescent="0.3"/>
    <row r="3474" s="21" customFormat="1" x14ac:dyDescent="0.3"/>
    <row r="3475" s="21" customFormat="1" x14ac:dyDescent="0.3"/>
    <row r="3476" s="21" customFormat="1" x14ac:dyDescent="0.3"/>
    <row r="3477" s="21" customFormat="1" x14ac:dyDescent="0.3"/>
    <row r="3478" s="21" customFormat="1" x14ac:dyDescent="0.3"/>
    <row r="3479" s="21" customFormat="1" x14ac:dyDescent="0.3"/>
    <row r="3480" s="21" customFormat="1" x14ac:dyDescent="0.3"/>
    <row r="3481" s="21" customFormat="1" x14ac:dyDescent="0.3"/>
    <row r="3482" s="21" customFormat="1" x14ac:dyDescent="0.3"/>
    <row r="3483" s="21" customFormat="1" x14ac:dyDescent="0.3"/>
    <row r="3484" s="21" customFormat="1" x14ac:dyDescent="0.3"/>
    <row r="3485" s="21" customFormat="1" x14ac:dyDescent="0.3"/>
    <row r="3486" s="21" customFormat="1" x14ac:dyDescent="0.3"/>
    <row r="3487" s="21" customFormat="1" x14ac:dyDescent="0.3"/>
    <row r="3488" s="21" customFormat="1" x14ac:dyDescent="0.3"/>
    <row r="3489" s="21" customFormat="1" x14ac:dyDescent="0.3"/>
    <row r="3490" s="21" customFormat="1" x14ac:dyDescent="0.3"/>
    <row r="3491" s="21" customFormat="1" x14ac:dyDescent="0.3"/>
    <row r="3492" s="21" customFormat="1" x14ac:dyDescent="0.3"/>
    <row r="3493" s="21" customFormat="1" x14ac:dyDescent="0.3"/>
    <row r="3494" s="21" customFormat="1" x14ac:dyDescent="0.3"/>
    <row r="3495" s="21" customFormat="1" x14ac:dyDescent="0.3"/>
    <row r="3496" s="21" customFormat="1" x14ac:dyDescent="0.3"/>
    <row r="3497" s="21" customFormat="1" x14ac:dyDescent="0.3"/>
    <row r="3498" s="21" customFormat="1" x14ac:dyDescent="0.3"/>
    <row r="3499" s="21" customFormat="1" x14ac:dyDescent="0.3"/>
    <row r="3500" s="21" customFormat="1" x14ac:dyDescent="0.3"/>
    <row r="3501" s="21" customFormat="1" x14ac:dyDescent="0.3"/>
    <row r="3502" s="21" customFormat="1" x14ac:dyDescent="0.3"/>
    <row r="3503" s="21" customFormat="1" x14ac:dyDescent="0.3"/>
    <row r="3504" s="21" customFormat="1" x14ac:dyDescent="0.3"/>
    <row r="3505" s="21" customFormat="1" x14ac:dyDescent="0.3"/>
    <row r="3506" s="21" customFormat="1" x14ac:dyDescent="0.3"/>
    <row r="3507" s="21" customFormat="1" x14ac:dyDescent="0.3"/>
    <row r="3508" s="21" customFormat="1" x14ac:dyDescent="0.3"/>
    <row r="3509" s="21" customFormat="1" x14ac:dyDescent="0.3"/>
    <row r="3510" s="21" customFormat="1" x14ac:dyDescent="0.3"/>
    <row r="3511" s="21" customFormat="1" x14ac:dyDescent="0.3"/>
    <row r="3512" s="21" customFormat="1" x14ac:dyDescent="0.3"/>
    <row r="3513" s="21" customFormat="1" x14ac:dyDescent="0.3"/>
    <row r="3514" s="21" customFormat="1" x14ac:dyDescent="0.3"/>
    <row r="3515" s="21" customFormat="1" x14ac:dyDescent="0.3"/>
    <row r="3516" s="21" customFormat="1" x14ac:dyDescent="0.3"/>
    <row r="3517" s="21" customFormat="1" x14ac:dyDescent="0.3"/>
    <row r="3518" s="21" customFormat="1" x14ac:dyDescent="0.3"/>
    <row r="3519" s="21" customFormat="1" x14ac:dyDescent="0.3"/>
    <row r="3520" s="21" customFormat="1" x14ac:dyDescent="0.3"/>
    <row r="3521" s="21" customFormat="1" x14ac:dyDescent="0.3"/>
    <row r="3522" s="21" customFormat="1" x14ac:dyDescent="0.3"/>
    <row r="3523" s="21" customFormat="1" x14ac:dyDescent="0.3"/>
    <row r="3524" s="21" customFormat="1" x14ac:dyDescent="0.3"/>
    <row r="3525" s="21" customFormat="1" x14ac:dyDescent="0.3"/>
    <row r="3526" s="21" customFormat="1" x14ac:dyDescent="0.3"/>
    <row r="3527" s="21" customFormat="1" x14ac:dyDescent="0.3"/>
    <row r="3528" s="21" customFormat="1" x14ac:dyDescent="0.3"/>
    <row r="3529" s="21" customFormat="1" x14ac:dyDescent="0.3"/>
    <row r="3530" s="21" customFormat="1" x14ac:dyDescent="0.3"/>
    <row r="3531" s="21" customFormat="1" x14ac:dyDescent="0.3"/>
    <row r="3532" s="21" customFormat="1" x14ac:dyDescent="0.3"/>
    <row r="3533" s="21" customFormat="1" x14ac:dyDescent="0.3"/>
    <row r="3534" s="21" customFormat="1" x14ac:dyDescent="0.3"/>
    <row r="3535" s="21" customFormat="1" x14ac:dyDescent="0.3"/>
    <row r="3536" s="21" customFormat="1" x14ac:dyDescent="0.3"/>
    <row r="3537" s="21" customFormat="1" x14ac:dyDescent="0.3"/>
    <row r="3538" s="21" customFormat="1" x14ac:dyDescent="0.3"/>
    <row r="3539" s="21" customFormat="1" x14ac:dyDescent="0.3"/>
    <row r="3540" s="21" customFormat="1" x14ac:dyDescent="0.3"/>
    <row r="3541" s="21" customFormat="1" x14ac:dyDescent="0.3"/>
    <row r="3542" s="21" customFormat="1" x14ac:dyDescent="0.3"/>
    <row r="3543" s="21" customFormat="1" x14ac:dyDescent="0.3"/>
    <row r="3544" s="21" customFormat="1" x14ac:dyDescent="0.3"/>
    <row r="3545" s="21" customFormat="1" x14ac:dyDescent="0.3"/>
    <row r="3546" s="21" customFormat="1" x14ac:dyDescent="0.3"/>
    <row r="3547" s="21" customFormat="1" x14ac:dyDescent="0.3"/>
    <row r="3548" s="21" customFormat="1" x14ac:dyDescent="0.3"/>
    <row r="3549" s="21" customFormat="1" x14ac:dyDescent="0.3"/>
    <row r="3550" s="21" customFormat="1" x14ac:dyDescent="0.3"/>
    <row r="3551" s="21" customFormat="1" x14ac:dyDescent="0.3"/>
    <row r="3552" s="21" customFormat="1" x14ac:dyDescent="0.3"/>
    <row r="3553" s="21" customFormat="1" x14ac:dyDescent="0.3"/>
    <row r="3554" s="21" customFormat="1" x14ac:dyDescent="0.3"/>
    <row r="3555" s="21" customFormat="1" x14ac:dyDescent="0.3"/>
    <row r="3556" s="21" customFormat="1" x14ac:dyDescent="0.3"/>
    <row r="3557" s="21" customFormat="1" x14ac:dyDescent="0.3"/>
    <row r="3558" s="21" customFormat="1" x14ac:dyDescent="0.3"/>
    <row r="3559" s="21" customFormat="1" x14ac:dyDescent="0.3"/>
    <row r="3560" s="21" customFormat="1" x14ac:dyDescent="0.3"/>
    <row r="3561" s="21" customFormat="1" x14ac:dyDescent="0.3"/>
    <row r="3562" s="21" customFormat="1" x14ac:dyDescent="0.3"/>
    <row r="3563" s="21" customFormat="1" x14ac:dyDescent="0.3"/>
    <row r="3564" s="21" customFormat="1" x14ac:dyDescent="0.3"/>
    <row r="3565" s="21" customFormat="1" x14ac:dyDescent="0.3"/>
    <row r="3566" s="21" customFormat="1" x14ac:dyDescent="0.3"/>
    <row r="3567" s="21" customFormat="1" x14ac:dyDescent="0.3"/>
    <row r="3568" s="21" customFormat="1" x14ac:dyDescent="0.3"/>
    <row r="3569" s="21" customFormat="1" x14ac:dyDescent="0.3"/>
    <row r="3570" s="21" customFormat="1" x14ac:dyDescent="0.3"/>
    <row r="3571" s="21" customFormat="1" x14ac:dyDescent="0.3"/>
    <row r="3572" s="21" customFormat="1" x14ac:dyDescent="0.3"/>
    <row r="3573" s="21" customFormat="1" x14ac:dyDescent="0.3"/>
    <row r="3574" s="21" customFormat="1" x14ac:dyDescent="0.3"/>
    <row r="3575" s="21" customFormat="1" x14ac:dyDescent="0.3"/>
    <row r="3576" s="21" customFormat="1" x14ac:dyDescent="0.3"/>
    <row r="3577" s="21" customFormat="1" x14ac:dyDescent="0.3"/>
    <row r="3578" s="21" customFormat="1" x14ac:dyDescent="0.3"/>
    <row r="3579" s="21" customFormat="1" x14ac:dyDescent="0.3"/>
    <row r="3580" s="21" customFormat="1" x14ac:dyDescent="0.3"/>
    <row r="3581" s="21" customFormat="1" x14ac:dyDescent="0.3"/>
    <row r="3582" s="21" customFormat="1" x14ac:dyDescent="0.3"/>
    <row r="3583" s="21" customFormat="1" x14ac:dyDescent="0.3"/>
    <row r="3584" s="21" customFormat="1" x14ac:dyDescent="0.3"/>
    <row r="3585" s="21" customFormat="1" x14ac:dyDescent="0.3"/>
    <row r="3586" s="21" customFormat="1" x14ac:dyDescent="0.3"/>
    <row r="3587" s="21" customFormat="1" x14ac:dyDescent="0.3"/>
    <row r="3588" s="21" customFormat="1" x14ac:dyDescent="0.3"/>
    <row r="3589" s="21" customFormat="1" x14ac:dyDescent="0.3"/>
    <row r="3590" s="21" customFormat="1" x14ac:dyDescent="0.3"/>
    <row r="3591" s="21" customFormat="1" x14ac:dyDescent="0.3"/>
    <row r="3592" s="21" customFormat="1" x14ac:dyDescent="0.3"/>
    <row r="3593" s="21" customFormat="1" x14ac:dyDescent="0.3"/>
    <row r="3594" s="21" customFormat="1" x14ac:dyDescent="0.3"/>
    <row r="3595" s="21" customFormat="1" x14ac:dyDescent="0.3"/>
    <row r="3596" s="21" customFormat="1" x14ac:dyDescent="0.3"/>
    <row r="3597" s="21" customFormat="1" x14ac:dyDescent="0.3"/>
    <row r="3598" s="21" customFormat="1" x14ac:dyDescent="0.3"/>
    <row r="3599" s="21" customFormat="1" x14ac:dyDescent="0.3"/>
    <row r="3600" s="21" customFormat="1" x14ac:dyDescent="0.3"/>
    <row r="3601" s="21" customFormat="1" x14ac:dyDescent="0.3"/>
    <row r="3602" s="21" customFormat="1" x14ac:dyDescent="0.3"/>
    <row r="3603" s="21" customFormat="1" x14ac:dyDescent="0.3"/>
    <row r="3604" s="21" customFormat="1" x14ac:dyDescent="0.3"/>
    <row r="3605" s="21" customFormat="1" x14ac:dyDescent="0.3"/>
    <row r="3606" s="21" customFormat="1" x14ac:dyDescent="0.3"/>
    <row r="3607" s="21" customFormat="1" x14ac:dyDescent="0.3"/>
    <row r="3608" s="21" customFormat="1" x14ac:dyDescent="0.3"/>
    <row r="3609" s="21" customFormat="1" x14ac:dyDescent="0.3"/>
    <row r="3610" s="21" customFormat="1" x14ac:dyDescent="0.3"/>
    <row r="3611" s="21" customFormat="1" x14ac:dyDescent="0.3"/>
    <row r="3612" s="21" customFormat="1" x14ac:dyDescent="0.3"/>
    <row r="3613" s="21" customFormat="1" x14ac:dyDescent="0.3"/>
    <row r="3614" s="21" customFormat="1" x14ac:dyDescent="0.3"/>
    <row r="3615" s="21" customFormat="1" x14ac:dyDescent="0.3"/>
    <row r="3616" s="21" customFormat="1" x14ac:dyDescent="0.3"/>
    <row r="3617" s="21" customFormat="1" x14ac:dyDescent="0.3"/>
    <row r="3618" s="21" customFormat="1" x14ac:dyDescent="0.3"/>
    <row r="3619" s="21" customFormat="1" x14ac:dyDescent="0.3"/>
    <row r="3620" s="21" customFormat="1" x14ac:dyDescent="0.3"/>
    <row r="3621" s="21" customFormat="1" x14ac:dyDescent="0.3"/>
    <row r="3622" s="21" customFormat="1" x14ac:dyDescent="0.3"/>
    <row r="3623" s="21" customFormat="1" x14ac:dyDescent="0.3"/>
    <row r="3624" s="21" customFormat="1" x14ac:dyDescent="0.3"/>
    <row r="3625" s="21" customFormat="1" x14ac:dyDescent="0.3"/>
    <row r="3626" s="21" customFormat="1" x14ac:dyDescent="0.3"/>
    <row r="3627" s="21" customFormat="1" x14ac:dyDescent="0.3"/>
    <row r="3628" s="21" customFormat="1" x14ac:dyDescent="0.3"/>
    <row r="3629" s="21" customFormat="1" x14ac:dyDescent="0.3"/>
    <row r="3630" s="21" customFormat="1" x14ac:dyDescent="0.3"/>
    <row r="3631" s="21" customFormat="1" x14ac:dyDescent="0.3"/>
    <row r="3632" s="21" customFormat="1" x14ac:dyDescent="0.3"/>
    <row r="3633" s="21" customFormat="1" x14ac:dyDescent="0.3"/>
    <row r="3634" s="21" customFormat="1" x14ac:dyDescent="0.3"/>
    <row r="3635" s="21" customFormat="1" x14ac:dyDescent="0.3"/>
    <row r="3636" s="21" customFormat="1" x14ac:dyDescent="0.3"/>
    <row r="3637" s="21" customFormat="1" x14ac:dyDescent="0.3"/>
    <row r="3638" s="21" customFormat="1" x14ac:dyDescent="0.3"/>
    <row r="3639" s="21" customFormat="1" x14ac:dyDescent="0.3"/>
    <row r="3640" s="21" customFormat="1" x14ac:dyDescent="0.3"/>
    <row r="3641" s="21" customFormat="1" x14ac:dyDescent="0.3"/>
    <row r="3642" s="21" customFormat="1" x14ac:dyDescent="0.3"/>
    <row r="3643" s="21" customFormat="1" x14ac:dyDescent="0.3"/>
    <row r="3644" s="21" customFormat="1" x14ac:dyDescent="0.3"/>
    <row r="3645" s="21" customFormat="1" x14ac:dyDescent="0.3"/>
    <row r="3646" s="21" customFormat="1" x14ac:dyDescent="0.3"/>
    <row r="3647" s="21" customFormat="1" x14ac:dyDescent="0.3"/>
    <row r="3648" s="21" customFormat="1" x14ac:dyDescent="0.3"/>
    <row r="3649" s="21" customFormat="1" x14ac:dyDescent="0.3"/>
    <row r="3650" s="21" customFormat="1" x14ac:dyDescent="0.3"/>
    <row r="3651" s="21" customFormat="1" x14ac:dyDescent="0.3"/>
    <row r="3652" s="21" customFormat="1" x14ac:dyDescent="0.3"/>
    <row r="3653" s="21" customFormat="1" x14ac:dyDescent="0.3"/>
    <row r="3654" s="21" customFormat="1" x14ac:dyDescent="0.3"/>
    <row r="3655" s="21" customFormat="1" x14ac:dyDescent="0.3"/>
    <row r="3656" s="21" customFormat="1" x14ac:dyDescent="0.3"/>
    <row r="3657" s="21" customFormat="1" x14ac:dyDescent="0.3"/>
    <row r="3658" s="21" customFormat="1" x14ac:dyDescent="0.3"/>
    <row r="3659" s="21" customFormat="1" x14ac:dyDescent="0.3"/>
    <row r="3660" s="21" customFormat="1" x14ac:dyDescent="0.3"/>
    <row r="3661" s="21" customFormat="1" x14ac:dyDescent="0.3"/>
    <row r="3662" s="21" customFormat="1" x14ac:dyDescent="0.3"/>
    <row r="3663" s="21" customFormat="1" x14ac:dyDescent="0.3"/>
    <row r="3664" s="21" customFormat="1" x14ac:dyDescent="0.3"/>
    <row r="3665" s="21" customFormat="1" x14ac:dyDescent="0.3"/>
    <row r="3666" s="21" customFormat="1" x14ac:dyDescent="0.3"/>
    <row r="3667" s="21" customFormat="1" x14ac:dyDescent="0.3"/>
    <row r="3668" s="21" customFormat="1" x14ac:dyDescent="0.3"/>
    <row r="3669" s="21" customFormat="1" x14ac:dyDescent="0.3"/>
    <row r="3670" s="21" customFormat="1" x14ac:dyDescent="0.3"/>
    <row r="3671" s="21" customFormat="1" x14ac:dyDescent="0.3"/>
    <row r="3672" s="21" customFormat="1" x14ac:dyDescent="0.3"/>
    <row r="3673" s="21" customFormat="1" x14ac:dyDescent="0.3"/>
    <row r="3674" s="21" customFormat="1" x14ac:dyDescent="0.3"/>
    <row r="3675" s="21" customFormat="1" x14ac:dyDescent="0.3"/>
    <row r="3676" s="21" customFormat="1" x14ac:dyDescent="0.3"/>
    <row r="3677" s="21" customFormat="1" x14ac:dyDescent="0.3"/>
    <row r="3678" s="21" customFormat="1" x14ac:dyDescent="0.3"/>
    <row r="3679" s="21" customFormat="1" x14ac:dyDescent="0.3"/>
    <row r="3680" s="21" customFormat="1" x14ac:dyDescent="0.3"/>
    <row r="3681" s="21" customFormat="1" x14ac:dyDescent="0.3"/>
    <row r="3682" s="21" customFormat="1" x14ac:dyDescent="0.3"/>
    <row r="3683" s="21" customFormat="1" x14ac:dyDescent="0.3"/>
    <row r="3684" s="21" customFormat="1" x14ac:dyDescent="0.3"/>
    <row r="3685" s="21" customFormat="1" x14ac:dyDescent="0.3"/>
    <row r="3686" s="21" customFormat="1" x14ac:dyDescent="0.3"/>
    <row r="3687" s="21" customFormat="1" x14ac:dyDescent="0.3"/>
    <row r="3688" s="21" customFormat="1" x14ac:dyDescent="0.3"/>
    <row r="3689" s="21" customFormat="1" x14ac:dyDescent="0.3"/>
    <row r="3690" s="21" customFormat="1" x14ac:dyDescent="0.3"/>
    <row r="3691" s="21" customFormat="1" x14ac:dyDescent="0.3"/>
    <row r="3692" s="21" customFormat="1" x14ac:dyDescent="0.3"/>
    <row r="3693" s="21" customFormat="1" x14ac:dyDescent="0.3"/>
    <row r="3694" s="21" customFormat="1" x14ac:dyDescent="0.3"/>
    <row r="3695" s="21" customFormat="1" x14ac:dyDescent="0.3"/>
    <row r="3696" s="21" customFormat="1" x14ac:dyDescent="0.3"/>
    <row r="3697" s="21" customFormat="1" x14ac:dyDescent="0.3"/>
    <row r="3698" s="21" customFormat="1" x14ac:dyDescent="0.3"/>
    <row r="3699" s="21" customFormat="1" x14ac:dyDescent="0.3"/>
    <row r="3700" s="21" customFormat="1" x14ac:dyDescent="0.3"/>
    <row r="3701" s="21" customFormat="1" x14ac:dyDescent="0.3"/>
    <row r="3702" s="21" customFormat="1" x14ac:dyDescent="0.3"/>
    <row r="3703" s="21" customFormat="1" x14ac:dyDescent="0.3"/>
    <row r="3704" s="21" customFormat="1" x14ac:dyDescent="0.3"/>
    <row r="3705" s="21" customFormat="1" x14ac:dyDescent="0.3"/>
    <row r="3706" s="21" customFormat="1" x14ac:dyDescent="0.3"/>
    <row r="3707" s="21" customFormat="1" x14ac:dyDescent="0.3"/>
    <row r="3708" s="21" customFormat="1" x14ac:dyDescent="0.3"/>
    <row r="3709" s="21" customFormat="1" x14ac:dyDescent="0.3"/>
    <row r="3710" s="21" customFormat="1" x14ac:dyDescent="0.3"/>
    <row r="3711" s="21" customFormat="1" x14ac:dyDescent="0.3"/>
    <row r="3712" s="21" customFormat="1" x14ac:dyDescent="0.3"/>
    <row r="3713" s="21" customFormat="1" x14ac:dyDescent="0.3"/>
    <row r="3714" s="21" customFormat="1" x14ac:dyDescent="0.3"/>
    <row r="3715" s="21" customFormat="1" x14ac:dyDescent="0.3"/>
    <row r="3716" s="21" customFormat="1" x14ac:dyDescent="0.3"/>
    <row r="3717" s="21" customFormat="1" x14ac:dyDescent="0.3"/>
    <row r="3718" s="21" customFormat="1" x14ac:dyDescent="0.3"/>
    <row r="3719" s="21" customFormat="1" x14ac:dyDescent="0.3"/>
    <row r="3720" s="21" customFormat="1" x14ac:dyDescent="0.3"/>
    <row r="3721" s="21" customFormat="1" x14ac:dyDescent="0.3"/>
    <row r="3722" s="21" customFormat="1" x14ac:dyDescent="0.3"/>
    <row r="3723" s="21" customFormat="1" x14ac:dyDescent="0.3"/>
    <row r="3724" s="21" customFormat="1" x14ac:dyDescent="0.3"/>
    <row r="3725" s="21" customFormat="1" x14ac:dyDescent="0.3"/>
    <row r="3726" s="21" customFormat="1" x14ac:dyDescent="0.3"/>
    <row r="3727" s="21" customFormat="1" x14ac:dyDescent="0.3"/>
    <row r="3728" s="21" customFormat="1" x14ac:dyDescent="0.3"/>
    <row r="3729" s="21" customFormat="1" x14ac:dyDescent="0.3"/>
    <row r="3730" s="21" customFormat="1" x14ac:dyDescent="0.3"/>
    <row r="3731" s="21" customFormat="1" x14ac:dyDescent="0.3"/>
    <row r="3732" s="21" customFormat="1" x14ac:dyDescent="0.3"/>
    <row r="3733" s="21" customFormat="1" x14ac:dyDescent="0.3"/>
    <row r="3734" s="21" customFormat="1" x14ac:dyDescent="0.3"/>
    <row r="3735" s="21" customFormat="1" x14ac:dyDescent="0.3"/>
    <row r="3736" s="21" customFormat="1" x14ac:dyDescent="0.3"/>
    <row r="3737" s="21" customFormat="1" x14ac:dyDescent="0.3"/>
    <row r="3738" s="21" customFormat="1" x14ac:dyDescent="0.3"/>
    <row r="3739" s="21" customFormat="1" x14ac:dyDescent="0.3"/>
    <row r="3740" s="21" customFormat="1" x14ac:dyDescent="0.3"/>
    <row r="3741" s="21" customFormat="1" x14ac:dyDescent="0.3"/>
    <row r="3742" s="21" customFormat="1" x14ac:dyDescent="0.3"/>
    <row r="3743" s="21" customFormat="1" x14ac:dyDescent="0.3"/>
    <row r="3744" s="21" customFormat="1" x14ac:dyDescent="0.3"/>
    <row r="3745" s="21" customFormat="1" x14ac:dyDescent="0.3"/>
    <row r="3746" s="21" customFormat="1" x14ac:dyDescent="0.3"/>
    <row r="3747" s="21" customFormat="1" x14ac:dyDescent="0.3"/>
    <row r="3748" s="21" customFormat="1" x14ac:dyDescent="0.3"/>
    <row r="3749" s="21" customFormat="1" x14ac:dyDescent="0.3"/>
    <row r="3750" s="21" customFormat="1" x14ac:dyDescent="0.3"/>
    <row r="3751" s="21" customFormat="1" x14ac:dyDescent="0.3"/>
    <row r="3752" s="21" customFormat="1" x14ac:dyDescent="0.3"/>
    <row r="3753" s="21" customFormat="1" x14ac:dyDescent="0.3"/>
    <row r="3754" s="21" customFormat="1" x14ac:dyDescent="0.3"/>
    <row r="3755" s="21" customFormat="1" x14ac:dyDescent="0.3"/>
    <row r="3756" s="21" customFormat="1" x14ac:dyDescent="0.3"/>
    <row r="3757" s="21" customFormat="1" x14ac:dyDescent="0.3"/>
    <row r="3758" s="21" customFormat="1" x14ac:dyDescent="0.3"/>
    <row r="3759" s="21" customFormat="1" x14ac:dyDescent="0.3"/>
    <row r="3760" s="21" customFormat="1" x14ac:dyDescent="0.3"/>
    <row r="3761" s="21" customFormat="1" x14ac:dyDescent="0.3"/>
    <row r="3762" s="21" customFormat="1" x14ac:dyDescent="0.3"/>
    <row r="3763" s="21" customFormat="1" x14ac:dyDescent="0.3"/>
    <row r="3764" s="21" customFormat="1" x14ac:dyDescent="0.3"/>
    <row r="3765" s="21" customFormat="1" x14ac:dyDescent="0.3"/>
    <row r="3766" s="21" customFormat="1" x14ac:dyDescent="0.3"/>
    <row r="3767" s="21" customFormat="1" x14ac:dyDescent="0.3"/>
    <row r="3768" s="21" customFormat="1" x14ac:dyDescent="0.3"/>
    <row r="3769" s="21" customFormat="1" x14ac:dyDescent="0.3"/>
    <row r="3770" s="21" customFormat="1" x14ac:dyDescent="0.3"/>
    <row r="3771" s="21" customFormat="1" x14ac:dyDescent="0.3"/>
    <row r="3772" s="21" customFormat="1" x14ac:dyDescent="0.3"/>
    <row r="3773" s="21" customFormat="1" x14ac:dyDescent="0.3"/>
    <row r="3774" s="21" customFormat="1" x14ac:dyDescent="0.3"/>
    <row r="3775" s="21" customFormat="1" x14ac:dyDescent="0.3"/>
    <row r="3776" s="21" customFormat="1" x14ac:dyDescent="0.3"/>
    <row r="3777" s="21" customFormat="1" x14ac:dyDescent="0.3"/>
    <row r="3778" s="21" customFormat="1" x14ac:dyDescent="0.3"/>
    <row r="3779" s="21" customFormat="1" x14ac:dyDescent="0.3"/>
    <row r="3780" s="21" customFormat="1" x14ac:dyDescent="0.3"/>
    <row r="3781" s="21" customFormat="1" x14ac:dyDescent="0.3"/>
    <row r="3782" s="21" customFormat="1" x14ac:dyDescent="0.3"/>
    <row r="3783" s="21" customFormat="1" x14ac:dyDescent="0.3"/>
    <row r="3784" s="21" customFormat="1" x14ac:dyDescent="0.3"/>
    <row r="3785" s="21" customFormat="1" x14ac:dyDescent="0.3"/>
    <row r="3786" s="21" customFormat="1" x14ac:dyDescent="0.3"/>
    <row r="3787" s="21" customFormat="1" x14ac:dyDescent="0.3"/>
    <row r="3788" s="21" customFormat="1" x14ac:dyDescent="0.3"/>
    <row r="3789" s="21" customFormat="1" x14ac:dyDescent="0.3"/>
    <row r="3790" s="21" customFormat="1" x14ac:dyDescent="0.3"/>
    <row r="3791" s="21" customFormat="1" x14ac:dyDescent="0.3"/>
    <row r="3792" s="21" customFormat="1" x14ac:dyDescent="0.3"/>
    <row r="3793" s="21" customFormat="1" x14ac:dyDescent="0.3"/>
    <row r="3794" s="21" customFormat="1" x14ac:dyDescent="0.3"/>
    <row r="3795" s="21" customFormat="1" x14ac:dyDescent="0.3"/>
    <row r="3796" s="21" customFormat="1" x14ac:dyDescent="0.3"/>
    <row r="3797" s="21" customFormat="1" x14ac:dyDescent="0.3"/>
    <row r="3798" s="21" customFormat="1" x14ac:dyDescent="0.3"/>
    <row r="3799" s="21" customFormat="1" x14ac:dyDescent="0.3"/>
    <row r="3800" s="21" customFormat="1" x14ac:dyDescent="0.3"/>
    <row r="3801" s="21" customFormat="1" x14ac:dyDescent="0.3"/>
    <row r="3802" s="21" customFormat="1" x14ac:dyDescent="0.3"/>
    <row r="3803" s="21" customFormat="1" x14ac:dyDescent="0.3"/>
    <row r="3804" s="21" customFormat="1" x14ac:dyDescent="0.3"/>
    <row r="3805" s="21" customFormat="1" x14ac:dyDescent="0.3"/>
    <row r="3806" s="21" customFormat="1" x14ac:dyDescent="0.3"/>
    <row r="3807" s="21" customFormat="1" x14ac:dyDescent="0.3"/>
    <row r="3808" s="21" customFormat="1" x14ac:dyDescent="0.3"/>
    <row r="3809" s="21" customFormat="1" x14ac:dyDescent="0.3"/>
    <row r="3810" s="21" customFormat="1" x14ac:dyDescent="0.3"/>
    <row r="3811" s="21" customFormat="1" x14ac:dyDescent="0.3"/>
    <row r="3812" s="21" customFormat="1" x14ac:dyDescent="0.3"/>
    <row r="3813" s="21" customFormat="1" x14ac:dyDescent="0.3"/>
    <row r="3814" s="21" customFormat="1" x14ac:dyDescent="0.3"/>
    <row r="3815" s="21" customFormat="1" x14ac:dyDescent="0.3"/>
    <row r="3816" s="21" customFormat="1" x14ac:dyDescent="0.3"/>
    <row r="3817" s="21" customFormat="1" x14ac:dyDescent="0.3"/>
    <row r="3818" s="21" customFormat="1" x14ac:dyDescent="0.3"/>
    <row r="3819" s="21" customFormat="1" x14ac:dyDescent="0.3"/>
    <row r="3820" s="21" customFormat="1" x14ac:dyDescent="0.3"/>
    <row r="3821" s="21" customFormat="1" x14ac:dyDescent="0.3"/>
    <row r="3822" s="21" customFormat="1" x14ac:dyDescent="0.3"/>
    <row r="3823" s="21" customFormat="1" x14ac:dyDescent="0.3"/>
    <row r="3824" s="21" customFormat="1" x14ac:dyDescent="0.3"/>
    <row r="3825" s="21" customFormat="1" x14ac:dyDescent="0.3"/>
    <row r="3826" s="21" customFormat="1" x14ac:dyDescent="0.3"/>
    <row r="3827" s="21" customFormat="1" x14ac:dyDescent="0.3"/>
    <row r="3828" s="21" customFormat="1" x14ac:dyDescent="0.3"/>
    <row r="3829" s="21" customFormat="1" x14ac:dyDescent="0.3"/>
    <row r="3830" s="21" customFormat="1" x14ac:dyDescent="0.3"/>
    <row r="3831" s="21" customFormat="1" x14ac:dyDescent="0.3"/>
    <row r="3832" s="21" customFormat="1" x14ac:dyDescent="0.3"/>
    <row r="3833" s="21" customFormat="1" x14ac:dyDescent="0.3"/>
    <row r="3834" s="21" customFormat="1" x14ac:dyDescent="0.3"/>
    <row r="3835" s="21" customFormat="1" x14ac:dyDescent="0.3"/>
    <row r="3836" s="21" customFormat="1" x14ac:dyDescent="0.3"/>
    <row r="3837" s="21" customFormat="1" x14ac:dyDescent="0.3"/>
    <row r="3838" s="21" customFormat="1" x14ac:dyDescent="0.3"/>
    <row r="3839" s="21" customFormat="1" x14ac:dyDescent="0.3"/>
    <row r="3840" s="21" customFormat="1" x14ac:dyDescent="0.3"/>
    <row r="3841" s="21" customFormat="1" x14ac:dyDescent="0.3"/>
    <row r="3842" s="21" customFormat="1" x14ac:dyDescent="0.3"/>
    <row r="3843" s="21" customFormat="1" x14ac:dyDescent="0.3"/>
    <row r="3844" s="21" customFormat="1" x14ac:dyDescent="0.3"/>
    <row r="3845" s="21" customFormat="1" x14ac:dyDescent="0.3"/>
    <row r="3846" s="21" customFormat="1" x14ac:dyDescent="0.3"/>
    <row r="3847" s="21" customFormat="1" x14ac:dyDescent="0.3"/>
    <row r="3848" s="21" customFormat="1" x14ac:dyDescent="0.3"/>
    <row r="3849" s="21" customFormat="1" x14ac:dyDescent="0.3"/>
    <row r="3850" s="21" customFormat="1" x14ac:dyDescent="0.3"/>
    <row r="3851" s="21" customFormat="1" x14ac:dyDescent="0.3"/>
    <row r="3852" s="21" customFormat="1" x14ac:dyDescent="0.3"/>
    <row r="3853" s="21" customFormat="1" x14ac:dyDescent="0.3"/>
    <row r="3854" s="21" customFormat="1" x14ac:dyDescent="0.3"/>
    <row r="3855" s="21" customFormat="1" x14ac:dyDescent="0.3"/>
    <row r="3856" s="21" customFormat="1" x14ac:dyDescent="0.3"/>
    <row r="3857" s="21" customFormat="1" x14ac:dyDescent="0.3"/>
    <row r="3858" s="21" customFormat="1" x14ac:dyDescent="0.3"/>
    <row r="3859" s="21" customFormat="1" x14ac:dyDescent="0.3"/>
    <row r="3860" s="21" customFormat="1" x14ac:dyDescent="0.3"/>
    <row r="3861" s="21" customFormat="1" x14ac:dyDescent="0.3"/>
    <row r="3862" s="21" customFormat="1" x14ac:dyDescent="0.3"/>
    <row r="3863" s="21" customFormat="1" x14ac:dyDescent="0.3"/>
    <row r="3864" s="21" customFormat="1" x14ac:dyDescent="0.3"/>
    <row r="3865" s="21" customFormat="1" x14ac:dyDescent="0.3"/>
    <row r="3866" s="21" customFormat="1" x14ac:dyDescent="0.3"/>
    <row r="3867" s="21" customFormat="1" x14ac:dyDescent="0.3"/>
    <row r="3868" s="21" customFormat="1" x14ac:dyDescent="0.3"/>
    <row r="3869" s="21" customFormat="1" x14ac:dyDescent="0.3"/>
    <row r="3870" s="21" customFormat="1" x14ac:dyDescent="0.3"/>
    <row r="3871" s="21" customFormat="1" x14ac:dyDescent="0.3"/>
    <row r="3872" s="21" customFormat="1" x14ac:dyDescent="0.3"/>
    <row r="3873" s="21" customFormat="1" x14ac:dyDescent="0.3"/>
    <row r="3874" s="21" customFormat="1" x14ac:dyDescent="0.3"/>
    <row r="3875" s="21" customFormat="1" x14ac:dyDescent="0.3"/>
    <row r="3876" s="21" customFormat="1" x14ac:dyDescent="0.3"/>
    <row r="3877" s="21" customFormat="1" x14ac:dyDescent="0.3"/>
    <row r="3878" s="21" customFormat="1" x14ac:dyDescent="0.3"/>
    <row r="3879" s="21" customFormat="1" x14ac:dyDescent="0.3"/>
    <row r="3880" s="21" customFormat="1" x14ac:dyDescent="0.3"/>
    <row r="3881" s="21" customFormat="1" x14ac:dyDescent="0.3"/>
    <row r="3882" s="21" customFormat="1" x14ac:dyDescent="0.3"/>
    <row r="3883" s="21" customFormat="1" x14ac:dyDescent="0.3"/>
    <row r="3884" s="21" customFormat="1" x14ac:dyDescent="0.3"/>
    <row r="3885" s="21" customFormat="1" x14ac:dyDescent="0.3"/>
    <row r="3886" s="21" customFormat="1" x14ac:dyDescent="0.3"/>
    <row r="3887" s="21" customFormat="1" x14ac:dyDescent="0.3"/>
    <row r="3888" s="21" customFormat="1" x14ac:dyDescent="0.3"/>
    <row r="3889" s="21" customFormat="1" x14ac:dyDescent="0.3"/>
    <row r="3890" s="21" customFormat="1" x14ac:dyDescent="0.3"/>
    <row r="3891" s="21" customFormat="1" x14ac:dyDescent="0.3"/>
    <row r="3892" s="21" customFormat="1" x14ac:dyDescent="0.3"/>
    <row r="3893" s="21" customFormat="1" x14ac:dyDescent="0.3"/>
    <row r="3894" s="21" customFormat="1" x14ac:dyDescent="0.3"/>
    <row r="3895" s="21" customFormat="1" x14ac:dyDescent="0.3"/>
    <row r="3896" s="21" customFormat="1" x14ac:dyDescent="0.3"/>
    <row r="3897" s="21" customFormat="1" x14ac:dyDescent="0.3"/>
    <row r="3898" s="21" customFormat="1" x14ac:dyDescent="0.3"/>
    <row r="3899" s="21" customFormat="1" x14ac:dyDescent="0.3"/>
    <row r="3900" s="21" customFormat="1" x14ac:dyDescent="0.3"/>
    <row r="3901" s="21" customFormat="1" x14ac:dyDescent="0.3"/>
    <row r="3902" s="21" customFormat="1" x14ac:dyDescent="0.3"/>
    <row r="3903" s="21" customFormat="1" x14ac:dyDescent="0.3"/>
    <row r="3904" s="21" customFormat="1" x14ac:dyDescent="0.3"/>
    <row r="3905" s="21" customFormat="1" x14ac:dyDescent="0.3"/>
    <row r="3906" s="21" customFormat="1" x14ac:dyDescent="0.3"/>
    <row r="3907" s="21" customFormat="1" x14ac:dyDescent="0.3"/>
    <row r="3908" s="21" customFormat="1" x14ac:dyDescent="0.3"/>
    <row r="3909" s="21" customFormat="1" x14ac:dyDescent="0.3"/>
    <row r="3910" s="21" customFormat="1" x14ac:dyDescent="0.3"/>
    <row r="3911" s="21" customFormat="1" x14ac:dyDescent="0.3"/>
    <row r="3912" s="21" customFormat="1" x14ac:dyDescent="0.3"/>
    <row r="3913" s="21" customFormat="1" x14ac:dyDescent="0.3"/>
    <row r="3914" s="21" customFormat="1" x14ac:dyDescent="0.3"/>
    <row r="3915" s="21" customFormat="1" x14ac:dyDescent="0.3"/>
    <row r="3916" s="21" customFormat="1" x14ac:dyDescent="0.3"/>
    <row r="3917" s="21" customFormat="1" x14ac:dyDescent="0.3"/>
    <row r="3918" s="21" customFormat="1" x14ac:dyDescent="0.3"/>
    <row r="3919" s="21" customFormat="1" x14ac:dyDescent="0.3"/>
    <row r="3920" s="21" customFormat="1" x14ac:dyDescent="0.3"/>
    <row r="3921" s="21" customFormat="1" x14ac:dyDescent="0.3"/>
    <row r="3922" s="21" customFormat="1" x14ac:dyDescent="0.3"/>
    <row r="3923" s="21" customFormat="1" x14ac:dyDescent="0.3"/>
    <row r="3924" s="21" customFormat="1" x14ac:dyDescent="0.3"/>
    <row r="3925" s="21" customFormat="1" x14ac:dyDescent="0.3"/>
    <row r="3926" s="21" customFormat="1" x14ac:dyDescent="0.3"/>
    <row r="3927" s="21" customFormat="1" x14ac:dyDescent="0.3"/>
    <row r="3928" s="21" customFormat="1" x14ac:dyDescent="0.3"/>
    <row r="3929" s="21" customFormat="1" x14ac:dyDescent="0.3"/>
    <row r="3930" s="21" customFormat="1" x14ac:dyDescent="0.3"/>
    <row r="3931" s="21" customFormat="1" x14ac:dyDescent="0.3"/>
    <row r="3932" s="21" customFormat="1" x14ac:dyDescent="0.3"/>
    <row r="3933" s="21" customFormat="1" x14ac:dyDescent="0.3"/>
    <row r="3934" s="21" customFormat="1" x14ac:dyDescent="0.3"/>
    <row r="3935" s="21" customFormat="1" x14ac:dyDescent="0.3"/>
    <row r="3936" s="21" customFormat="1" x14ac:dyDescent="0.3"/>
    <row r="3937" s="21" customFormat="1" x14ac:dyDescent="0.3"/>
    <row r="3938" s="21" customFormat="1" x14ac:dyDescent="0.3"/>
    <row r="3939" s="21" customFormat="1" x14ac:dyDescent="0.3"/>
    <row r="3940" s="21" customFormat="1" x14ac:dyDescent="0.3"/>
    <row r="3941" s="21" customFormat="1" x14ac:dyDescent="0.3"/>
    <row r="3942" s="21" customFormat="1" x14ac:dyDescent="0.3"/>
    <row r="3943" s="21" customFormat="1" x14ac:dyDescent="0.3"/>
    <row r="3944" s="21" customFormat="1" x14ac:dyDescent="0.3"/>
    <row r="3945" s="21" customFormat="1" x14ac:dyDescent="0.3"/>
    <row r="3946" s="21" customFormat="1" x14ac:dyDescent="0.3"/>
    <row r="3947" s="21" customFormat="1" x14ac:dyDescent="0.3"/>
    <row r="3948" s="21" customFormat="1" x14ac:dyDescent="0.3"/>
    <row r="3949" s="21" customFormat="1" x14ac:dyDescent="0.3"/>
    <row r="3950" s="21" customFormat="1" x14ac:dyDescent="0.3"/>
    <row r="3951" s="21" customFormat="1" x14ac:dyDescent="0.3"/>
    <row r="3952" s="21" customFormat="1" x14ac:dyDescent="0.3"/>
    <row r="3953" s="21" customFormat="1" x14ac:dyDescent="0.3"/>
    <row r="3954" s="21" customFormat="1" x14ac:dyDescent="0.3"/>
    <row r="3955" s="21" customFormat="1" x14ac:dyDescent="0.3"/>
    <row r="3956" s="21" customFormat="1" x14ac:dyDescent="0.3"/>
    <row r="3957" s="21" customFormat="1" x14ac:dyDescent="0.3"/>
    <row r="3958" s="21" customFormat="1" x14ac:dyDescent="0.3"/>
    <row r="3959" s="21" customFormat="1" x14ac:dyDescent="0.3"/>
    <row r="3960" s="21" customFormat="1" x14ac:dyDescent="0.3"/>
    <row r="3961" s="21" customFormat="1" x14ac:dyDescent="0.3"/>
    <row r="3962" s="21" customFormat="1" x14ac:dyDescent="0.3"/>
    <row r="3963" s="21" customFormat="1" x14ac:dyDescent="0.3"/>
    <row r="3964" s="21" customFormat="1" x14ac:dyDescent="0.3"/>
    <row r="3965" s="21" customFormat="1" x14ac:dyDescent="0.3"/>
    <row r="3966" s="21" customFormat="1" x14ac:dyDescent="0.3"/>
    <row r="3967" s="21" customFormat="1" x14ac:dyDescent="0.3"/>
    <row r="3968" s="21" customFormat="1" x14ac:dyDescent="0.3"/>
    <row r="3969" s="21" customFormat="1" x14ac:dyDescent="0.3"/>
    <row r="3970" s="21" customFormat="1" x14ac:dyDescent="0.3"/>
    <row r="3971" s="21" customFormat="1" x14ac:dyDescent="0.3"/>
    <row r="3972" s="21" customFormat="1" x14ac:dyDescent="0.3"/>
    <row r="3973" s="21" customFormat="1" x14ac:dyDescent="0.3"/>
    <row r="3974" s="21" customFormat="1" x14ac:dyDescent="0.3"/>
    <row r="3975" s="21" customFormat="1" x14ac:dyDescent="0.3"/>
    <row r="3976" s="21" customFormat="1" x14ac:dyDescent="0.3"/>
    <row r="3977" s="21" customFormat="1" x14ac:dyDescent="0.3"/>
    <row r="3978" s="21" customFormat="1" x14ac:dyDescent="0.3"/>
    <row r="3979" s="21" customFormat="1" x14ac:dyDescent="0.3"/>
    <row r="3980" s="21" customFormat="1" x14ac:dyDescent="0.3"/>
    <row r="3981" s="21" customFormat="1" x14ac:dyDescent="0.3"/>
    <row r="3982" s="21" customFormat="1" x14ac:dyDescent="0.3"/>
    <row r="3983" s="21" customFormat="1" x14ac:dyDescent="0.3"/>
    <row r="3984" s="21" customFormat="1" x14ac:dyDescent="0.3"/>
    <row r="3985" s="21" customFormat="1" x14ac:dyDescent="0.3"/>
    <row r="3986" s="21" customFormat="1" x14ac:dyDescent="0.3"/>
    <row r="3987" s="21" customFormat="1" x14ac:dyDescent="0.3"/>
    <row r="3988" s="21" customFormat="1" x14ac:dyDescent="0.3"/>
    <row r="3989" s="21" customFormat="1" x14ac:dyDescent="0.3"/>
    <row r="3990" s="21" customFormat="1" x14ac:dyDescent="0.3"/>
    <row r="3991" s="21" customFormat="1" x14ac:dyDescent="0.3"/>
    <row r="3992" s="21" customFormat="1" x14ac:dyDescent="0.3"/>
    <row r="3993" s="21" customFormat="1" x14ac:dyDescent="0.3"/>
    <row r="3994" s="21" customFormat="1" x14ac:dyDescent="0.3"/>
    <row r="3995" s="21" customFormat="1" x14ac:dyDescent="0.3"/>
    <row r="3996" s="21" customFormat="1" x14ac:dyDescent="0.3"/>
    <row r="3997" s="21" customFormat="1" x14ac:dyDescent="0.3"/>
    <row r="3998" s="21" customFormat="1" x14ac:dyDescent="0.3"/>
    <row r="3999" s="21" customFormat="1" x14ac:dyDescent="0.3"/>
    <row r="4000" s="21" customFormat="1" x14ac:dyDescent="0.3"/>
    <row r="4001" s="21" customFormat="1" x14ac:dyDescent="0.3"/>
    <row r="4002" s="21" customFormat="1" x14ac:dyDescent="0.3"/>
    <row r="4003" s="21" customFormat="1" x14ac:dyDescent="0.3"/>
    <row r="4004" s="21" customFormat="1" x14ac:dyDescent="0.3"/>
    <row r="4005" s="21" customFormat="1" x14ac:dyDescent="0.3"/>
    <row r="4006" s="21" customFormat="1" x14ac:dyDescent="0.3"/>
    <row r="4007" s="21" customFormat="1" x14ac:dyDescent="0.3"/>
    <row r="4008" s="21" customFormat="1" x14ac:dyDescent="0.3"/>
    <row r="4009" s="21" customFormat="1" x14ac:dyDescent="0.3"/>
    <row r="4010" s="21" customFormat="1" x14ac:dyDescent="0.3"/>
    <row r="4011" s="21" customFormat="1" x14ac:dyDescent="0.3"/>
    <row r="4012" s="21" customFormat="1" x14ac:dyDescent="0.3"/>
    <row r="4013" s="21" customFormat="1" x14ac:dyDescent="0.3"/>
    <row r="4014" s="21" customFormat="1" x14ac:dyDescent="0.3"/>
    <row r="4015" s="21" customFormat="1" x14ac:dyDescent="0.3"/>
    <row r="4016" s="21" customFormat="1" x14ac:dyDescent="0.3"/>
    <row r="4017" s="21" customFormat="1" x14ac:dyDescent="0.3"/>
    <row r="4018" s="21" customFormat="1" x14ac:dyDescent="0.3"/>
    <row r="4019" s="21" customFormat="1" x14ac:dyDescent="0.3"/>
    <row r="4020" s="21" customFormat="1" x14ac:dyDescent="0.3"/>
    <row r="4021" s="21" customFormat="1" x14ac:dyDescent="0.3"/>
    <row r="4022" s="21" customFormat="1" x14ac:dyDescent="0.3"/>
    <row r="4023" s="21" customFormat="1" x14ac:dyDescent="0.3"/>
    <row r="4024" s="21" customFormat="1" x14ac:dyDescent="0.3"/>
    <row r="4025" s="21" customFormat="1" x14ac:dyDescent="0.3"/>
    <row r="4026" s="21" customFormat="1" x14ac:dyDescent="0.3"/>
    <row r="4027" s="21" customFormat="1" x14ac:dyDescent="0.3"/>
    <row r="4028" s="21" customFormat="1" x14ac:dyDescent="0.3"/>
    <row r="4029" s="21" customFormat="1" x14ac:dyDescent="0.3"/>
    <row r="4030" s="21" customFormat="1" x14ac:dyDescent="0.3"/>
    <row r="4031" s="21" customFormat="1" x14ac:dyDescent="0.3"/>
    <row r="4032" s="21" customFormat="1" x14ac:dyDescent="0.3"/>
    <row r="4033" s="21" customFormat="1" x14ac:dyDescent="0.3"/>
    <row r="4034" s="21" customFormat="1" x14ac:dyDescent="0.3"/>
    <row r="4035" s="21" customFormat="1" x14ac:dyDescent="0.3"/>
    <row r="4036" s="21" customFormat="1" x14ac:dyDescent="0.3"/>
    <row r="4037" s="21" customFormat="1" x14ac:dyDescent="0.3"/>
    <row r="4038" s="21" customFormat="1" x14ac:dyDescent="0.3"/>
    <row r="4039" s="21" customFormat="1" x14ac:dyDescent="0.3"/>
    <row r="4040" s="21" customFormat="1" x14ac:dyDescent="0.3"/>
    <row r="4041" s="21" customFormat="1" x14ac:dyDescent="0.3"/>
    <row r="4042" s="21" customFormat="1" x14ac:dyDescent="0.3"/>
    <row r="4043" s="21" customFormat="1" x14ac:dyDescent="0.3"/>
    <row r="4044" s="21" customFormat="1" x14ac:dyDescent="0.3"/>
    <row r="4045" s="21" customFormat="1" x14ac:dyDescent="0.3"/>
    <row r="4046" s="21" customFormat="1" x14ac:dyDescent="0.3"/>
    <row r="4047" s="21" customFormat="1" x14ac:dyDescent="0.3"/>
    <row r="4048" s="21" customFormat="1" x14ac:dyDescent="0.3"/>
    <row r="4049" s="21" customFormat="1" x14ac:dyDescent="0.3"/>
    <row r="4050" s="21" customFormat="1" x14ac:dyDescent="0.3"/>
    <row r="4051" s="21" customFormat="1" x14ac:dyDescent="0.3"/>
    <row r="4052" s="21" customFormat="1" x14ac:dyDescent="0.3"/>
    <row r="4053" s="21" customFormat="1" x14ac:dyDescent="0.3"/>
    <row r="4054" s="21" customFormat="1" x14ac:dyDescent="0.3"/>
    <row r="4055" s="21" customFormat="1" x14ac:dyDescent="0.3"/>
    <row r="4056" s="21" customFormat="1" x14ac:dyDescent="0.3"/>
    <row r="4057" s="21" customFormat="1" x14ac:dyDescent="0.3"/>
    <row r="4058" s="21" customFormat="1" x14ac:dyDescent="0.3"/>
    <row r="4059" s="21" customFormat="1" x14ac:dyDescent="0.3"/>
    <row r="4060" s="21" customFormat="1" x14ac:dyDescent="0.3"/>
    <row r="4061" s="21" customFormat="1" x14ac:dyDescent="0.3"/>
    <row r="4062" s="21" customFormat="1" x14ac:dyDescent="0.3"/>
    <row r="4063" s="21" customFormat="1" x14ac:dyDescent="0.3"/>
    <row r="4064" s="21" customFormat="1" x14ac:dyDescent="0.3"/>
    <row r="4065" s="21" customFormat="1" x14ac:dyDescent="0.3"/>
    <row r="4066" s="21" customFormat="1" x14ac:dyDescent="0.3"/>
    <row r="4067" s="21" customFormat="1" x14ac:dyDescent="0.3"/>
    <row r="4068" s="21" customFormat="1" x14ac:dyDescent="0.3"/>
    <row r="4069" s="21" customFormat="1" x14ac:dyDescent="0.3"/>
    <row r="4070" s="21" customFormat="1" x14ac:dyDescent="0.3"/>
    <row r="4071" s="21" customFormat="1" x14ac:dyDescent="0.3"/>
    <row r="4072" s="21" customFormat="1" x14ac:dyDescent="0.3"/>
    <row r="4073" s="21" customFormat="1" x14ac:dyDescent="0.3"/>
    <row r="4074" s="21" customFormat="1" x14ac:dyDescent="0.3"/>
    <row r="4075" s="21" customFormat="1" x14ac:dyDescent="0.3"/>
    <row r="4076" s="21" customFormat="1" x14ac:dyDescent="0.3"/>
    <row r="4077" s="21" customFormat="1" x14ac:dyDescent="0.3"/>
    <row r="4078" s="21" customFormat="1" x14ac:dyDescent="0.3"/>
    <row r="4079" s="21" customFormat="1" x14ac:dyDescent="0.3"/>
    <row r="4080" s="21" customFormat="1" x14ac:dyDescent="0.3"/>
    <row r="4081" s="21" customFormat="1" x14ac:dyDescent="0.3"/>
    <row r="4082" s="21" customFormat="1" x14ac:dyDescent="0.3"/>
    <row r="4083" s="21" customFormat="1" x14ac:dyDescent="0.3"/>
    <row r="4084" s="21" customFormat="1" x14ac:dyDescent="0.3"/>
    <row r="4085" s="21" customFormat="1" x14ac:dyDescent="0.3"/>
    <row r="4086" s="21" customFormat="1" x14ac:dyDescent="0.3"/>
    <row r="4087" s="21" customFormat="1" x14ac:dyDescent="0.3"/>
    <row r="4088" s="21" customFormat="1" x14ac:dyDescent="0.3"/>
    <row r="4089" s="21" customFormat="1" x14ac:dyDescent="0.3"/>
    <row r="4090" s="21" customFormat="1" x14ac:dyDescent="0.3"/>
    <row r="4091" s="21" customFormat="1" x14ac:dyDescent="0.3"/>
    <row r="4092" s="21" customFormat="1" x14ac:dyDescent="0.3"/>
    <row r="4093" s="21" customFormat="1" x14ac:dyDescent="0.3"/>
    <row r="4094" s="21" customFormat="1" x14ac:dyDescent="0.3"/>
    <row r="4095" s="21" customFormat="1" x14ac:dyDescent="0.3"/>
    <row r="4096" s="21" customFormat="1" x14ac:dyDescent="0.3"/>
    <row r="4097" s="21" customFormat="1" x14ac:dyDescent="0.3"/>
    <row r="4098" s="21" customFormat="1" x14ac:dyDescent="0.3"/>
    <row r="4099" s="21" customFormat="1" x14ac:dyDescent="0.3"/>
    <row r="4100" s="21" customFormat="1" x14ac:dyDescent="0.3"/>
    <row r="4101" s="21" customFormat="1" x14ac:dyDescent="0.3"/>
    <row r="4102" s="21" customFormat="1" x14ac:dyDescent="0.3"/>
    <row r="4103" s="21" customFormat="1" x14ac:dyDescent="0.3"/>
    <row r="4104" s="21" customFormat="1" x14ac:dyDescent="0.3"/>
    <row r="4105" s="21" customFormat="1" x14ac:dyDescent="0.3"/>
    <row r="4106" s="21" customFormat="1" x14ac:dyDescent="0.3"/>
    <row r="4107" s="21" customFormat="1" x14ac:dyDescent="0.3"/>
    <row r="4108" s="21" customFormat="1" x14ac:dyDescent="0.3"/>
    <row r="4109" s="21" customFormat="1" x14ac:dyDescent="0.3"/>
    <row r="4110" s="21" customFormat="1" x14ac:dyDescent="0.3"/>
    <row r="4111" s="21" customFormat="1" x14ac:dyDescent="0.3"/>
    <row r="4112" s="21" customFormat="1" x14ac:dyDescent="0.3"/>
    <row r="4113" s="21" customFormat="1" x14ac:dyDescent="0.3"/>
    <row r="4114" s="21" customFormat="1" x14ac:dyDescent="0.3"/>
    <row r="4115" s="21" customFormat="1" x14ac:dyDescent="0.3"/>
    <row r="4116" s="21" customFormat="1" x14ac:dyDescent="0.3"/>
    <row r="4117" s="21" customFormat="1" x14ac:dyDescent="0.3"/>
    <row r="4118" s="21" customFormat="1" x14ac:dyDescent="0.3"/>
    <row r="4119" s="21" customFormat="1" x14ac:dyDescent="0.3"/>
    <row r="4120" s="21" customFormat="1" x14ac:dyDescent="0.3"/>
    <row r="4121" s="21" customFormat="1" x14ac:dyDescent="0.3"/>
    <row r="4122" s="21" customFormat="1" x14ac:dyDescent="0.3"/>
    <row r="4123" s="21" customFormat="1" x14ac:dyDescent="0.3"/>
    <row r="4124" s="21" customFormat="1" x14ac:dyDescent="0.3"/>
    <row r="4125" s="21" customFormat="1" x14ac:dyDescent="0.3"/>
    <row r="4126" s="21" customFormat="1" x14ac:dyDescent="0.3"/>
    <row r="4127" s="21" customFormat="1" x14ac:dyDescent="0.3"/>
    <row r="4128" s="21" customFormat="1" x14ac:dyDescent="0.3"/>
    <row r="4129" s="21" customFormat="1" x14ac:dyDescent="0.3"/>
    <row r="4130" s="21" customFormat="1" x14ac:dyDescent="0.3"/>
    <row r="4131" s="21" customFormat="1" x14ac:dyDescent="0.3"/>
    <row r="4132" s="21" customFormat="1" x14ac:dyDescent="0.3"/>
    <row r="4133" s="21" customFormat="1" x14ac:dyDescent="0.3"/>
    <row r="4134" s="21" customFormat="1" x14ac:dyDescent="0.3"/>
    <row r="4135" s="21" customFormat="1" x14ac:dyDescent="0.3"/>
    <row r="4136" s="21" customFormat="1" x14ac:dyDescent="0.3"/>
    <row r="4137" s="21" customFormat="1" x14ac:dyDescent="0.3"/>
    <row r="4138" s="21" customFormat="1" x14ac:dyDescent="0.3"/>
    <row r="4139" s="21" customFormat="1" x14ac:dyDescent="0.3"/>
    <row r="4140" s="21" customFormat="1" x14ac:dyDescent="0.3"/>
    <row r="4141" s="21" customFormat="1" x14ac:dyDescent="0.3"/>
    <row r="4142" s="21" customFormat="1" x14ac:dyDescent="0.3"/>
    <row r="4143" s="21" customFormat="1" x14ac:dyDescent="0.3"/>
    <row r="4144" s="21" customFormat="1" x14ac:dyDescent="0.3"/>
    <row r="4145" s="21" customFormat="1" x14ac:dyDescent="0.3"/>
    <row r="4146" s="21" customFormat="1" x14ac:dyDescent="0.3"/>
    <row r="4147" s="21" customFormat="1" x14ac:dyDescent="0.3"/>
    <row r="4148" s="21" customFormat="1" x14ac:dyDescent="0.3"/>
    <row r="4149" s="21" customFormat="1" x14ac:dyDescent="0.3"/>
    <row r="4150" s="21" customFormat="1" x14ac:dyDescent="0.3"/>
    <row r="4151" s="21" customFormat="1" x14ac:dyDescent="0.3"/>
    <row r="4152" s="21" customFormat="1" x14ac:dyDescent="0.3"/>
    <row r="4153" s="21" customFormat="1" x14ac:dyDescent="0.3"/>
    <row r="4154" s="21" customFormat="1" x14ac:dyDescent="0.3"/>
    <row r="4155" s="21" customFormat="1" x14ac:dyDescent="0.3"/>
    <row r="4156" s="21" customFormat="1" x14ac:dyDescent="0.3"/>
    <row r="4157" s="21" customFormat="1" x14ac:dyDescent="0.3"/>
    <row r="4158" s="21" customFormat="1" x14ac:dyDescent="0.3"/>
    <row r="4159" s="21" customFormat="1" x14ac:dyDescent="0.3"/>
    <row r="4160" s="21" customFormat="1" x14ac:dyDescent="0.3"/>
    <row r="4161" s="21" customFormat="1" x14ac:dyDescent="0.3"/>
    <row r="4162" s="21" customFormat="1" x14ac:dyDescent="0.3"/>
    <row r="4163" s="21" customFormat="1" x14ac:dyDescent="0.3"/>
    <row r="4164" s="21" customFormat="1" x14ac:dyDescent="0.3"/>
    <row r="4165" s="21" customFormat="1" x14ac:dyDescent="0.3"/>
    <row r="4166" s="21" customFormat="1" x14ac:dyDescent="0.3"/>
    <row r="4167" s="21" customFormat="1" x14ac:dyDescent="0.3"/>
    <row r="4168" s="21" customFormat="1" x14ac:dyDescent="0.3"/>
    <row r="4169" s="21" customFormat="1" x14ac:dyDescent="0.3"/>
    <row r="4170" s="21" customFormat="1" x14ac:dyDescent="0.3"/>
    <row r="4171" s="21" customFormat="1" x14ac:dyDescent="0.3"/>
    <row r="4172" s="21" customFormat="1" x14ac:dyDescent="0.3"/>
    <row r="4173" s="21" customFormat="1" x14ac:dyDescent="0.3"/>
    <row r="4174" s="21" customFormat="1" x14ac:dyDescent="0.3"/>
    <row r="4175" s="21" customFormat="1" x14ac:dyDescent="0.3"/>
    <row r="4176" s="21" customFormat="1" x14ac:dyDescent="0.3"/>
    <row r="4177" s="21" customFormat="1" x14ac:dyDescent="0.3"/>
    <row r="4178" s="21" customFormat="1" x14ac:dyDescent="0.3"/>
    <row r="4179" s="21" customFormat="1" x14ac:dyDescent="0.3"/>
    <row r="4180" s="21" customFormat="1" x14ac:dyDescent="0.3"/>
    <row r="4181" s="21" customFormat="1" x14ac:dyDescent="0.3"/>
    <row r="4182" s="21" customFormat="1" x14ac:dyDescent="0.3"/>
    <row r="4183" s="21" customFormat="1" x14ac:dyDescent="0.3"/>
    <row r="4184" s="21" customFormat="1" x14ac:dyDescent="0.3"/>
    <row r="4185" s="21" customFormat="1" x14ac:dyDescent="0.3"/>
    <row r="4186" s="21" customFormat="1" x14ac:dyDescent="0.3"/>
    <row r="4187" s="21" customFormat="1" x14ac:dyDescent="0.3"/>
    <row r="4188" s="21" customFormat="1" x14ac:dyDescent="0.3"/>
    <row r="4189" s="21" customFormat="1" x14ac:dyDescent="0.3"/>
    <row r="4190" s="21" customFormat="1" x14ac:dyDescent="0.3"/>
    <row r="4191" s="21" customFormat="1" x14ac:dyDescent="0.3"/>
    <row r="4192" s="21" customFormat="1" x14ac:dyDescent="0.3"/>
    <row r="4193" s="21" customFormat="1" x14ac:dyDescent="0.3"/>
    <row r="4194" s="21" customFormat="1" x14ac:dyDescent="0.3"/>
    <row r="4195" s="21" customFormat="1" x14ac:dyDescent="0.3"/>
    <row r="4196" s="21" customFormat="1" x14ac:dyDescent="0.3"/>
    <row r="4197" s="21" customFormat="1" x14ac:dyDescent="0.3"/>
    <row r="4198" s="21" customFormat="1" x14ac:dyDescent="0.3"/>
    <row r="4199" s="21" customFormat="1" x14ac:dyDescent="0.3"/>
    <row r="4200" s="21" customFormat="1" x14ac:dyDescent="0.3"/>
    <row r="4201" s="21" customFormat="1" x14ac:dyDescent="0.3"/>
    <row r="4202" s="21" customFormat="1" x14ac:dyDescent="0.3"/>
    <row r="4203" s="21" customFormat="1" x14ac:dyDescent="0.3"/>
    <row r="4204" s="21" customFormat="1" x14ac:dyDescent="0.3"/>
    <row r="4205" s="21" customFormat="1" x14ac:dyDescent="0.3"/>
    <row r="4206" s="21" customFormat="1" x14ac:dyDescent="0.3"/>
    <row r="4207" s="21" customFormat="1" x14ac:dyDescent="0.3"/>
    <row r="4208" s="21" customFormat="1" x14ac:dyDescent="0.3"/>
    <row r="4209" s="21" customFormat="1" x14ac:dyDescent="0.3"/>
    <row r="4210" s="21" customFormat="1" x14ac:dyDescent="0.3"/>
    <row r="4211" s="21" customFormat="1" x14ac:dyDescent="0.3"/>
    <row r="4212" s="21" customFormat="1" x14ac:dyDescent="0.3"/>
    <row r="4213" s="21" customFormat="1" x14ac:dyDescent="0.3"/>
    <row r="4214" s="21" customFormat="1" x14ac:dyDescent="0.3"/>
    <row r="4215" s="21" customFormat="1" x14ac:dyDescent="0.3"/>
    <row r="4216" s="21" customFormat="1" x14ac:dyDescent="0.3"/>
    <row r="4217" s="21" customFormat="1" x14ac:dyDescent="0.3"/>
    <row r="4218" s="21" customFormat="1" x14ac:dyDescent="0.3"/>
    <row r="4219" s="21" customFormat="1" x14ac:dyDescent="0.3"/>
    <row r="4220" s="21" customFormat="1" x14ac:dyDescent="0.3"/>
    <row r="4221" s="21" customFormat="1" x14ac:dyDescent="0.3"/>
    <row r="4222" s="21" customFormat="1" x14ac:dyDescent="0.3"/>
    <row r="4223" s="21" customFormat="1" x14ac:dyDescent="0.3"/>
    <row r="4224" s="21" customFormat="1" x14ac:dyDescent="0.3"/>
    <row r="4225" s="21" customFormat="1" x14ac:dyDescent="0.3"/>
    <row r="4226" s="21" customFormat="1" x14ac:dyDescent="0.3"/>
    <row r="4227" s="21" customFormat="1" x14ac:dyDescent="0.3"/>
    <row r="4228" s="21" customFormat="1" x14ac:dyDescent="0.3"/>
    <row r="4229" s="21" customFormat="1" x14ac:dyDescent="0.3"/>
    <row r="4230" s="21" customFormat="1" x14ac:dyDescent="0.3"/>
    <row r="4231" s="21" customFormat="1" x14ac:dyDescent="0.3"/>
    <row r="4232" s="21" customFormat="1" x14ac:dyDescent="0.3"/>
    <row r="4233" s="21" customFormat="1" x14ac:dyDescent="0.3"/>
    <row r="4234" s="21" customFormat="1" x14ac:dyDescent="0.3"/>
    <row r="4235" s="21" customFormat="1" x14ac:dyDescent="0.3"/>
    <row r="4236" s="21" customFormat="1" x14ac:dyDescent="0.3"/>
    <row r="4237" s="21" customFormat="1" x14ac:dyDescent="0.3"/>
    <row r="4238" s="21" customFormat="1" x14ac:dyDescent="0.3"/>
    <row r="4239" s="21" customFormat="1" x14ac:dyDescent="0.3"/>
    <row r="4240" s="21" customFormat="1" x14ac:dyDescent="0.3"/>
    <row r="4241" s="21" customFormat="1" x14ac:dyDescent="0.3"/>
    <row r="4242" s="21" customFormat="1" x14ac:dyDescent="0.3"/>
    <row r="4243" s="21" customFormat="1" x14ac:dyDescent="0.3"/>
    <row r="4244" s="21" customFormat="1" x14ac:dyDescent="0.3"/>
    <row r="4245" s="21" customFormat="1" x14ac:dyDescent="0.3"/>
    <row r="4246" s="21" customFormat="1" x14ac:dyDescent="0.3"/>
    <row r="4247" s="21" customFormat="1" x14ac:dyDescent="0.3"/>
    <row r="4248" s="21" customFormat="1" x14ac:dyDescent="0.3"/>
    <row r="4249" s="21" customFormat="1" x14ac:dyDescent="0.3"/>
    <row r="4250" s="21" customFormat="1" x14ac:dyDescent="0.3"/>
    <row r="4251" s="21" customFormat="1" x14ac:dyDescent="0.3"/>
    <row r="4252" s="21" customFormat="1" x14ac:dyDescent="0.3"/>
    <row r="4253" s="21" customFormat="1" x14ac:dyDescent="0.3"/>
    <row r="4254" s="21" customFormat="1" x14ac:dyDescent="0.3"/>
    <row r="4255" s="21" customFormat="1" x14ac:dyDescent="0.3"/>
    <row r="4256" s="21" customFormat="1" x14ac:dyDescent="0.3"/>
    <row r="4257" s="21" customFormat="1" x14ac:dyDescent="0.3"/>
    <row r="4258" s="21" customFormat="1" x14ac:dyDescent="0.3"/>
    <row r="4259" s="21" customFormat="1" x14ac:dyDescent="0.3"/>
    <row r="4260" s="21" customFormat="1" x14ac:dyDescent="0.3"/>
    <row r="4261" s="21" customFormat="1" x14ac:dyDescent="0.3"/>
    <row r="4262" s="21" customFormat="1" x14ac:dyDescent="0.3"/>
    <row r="4263" s="21" customFormat="1" x14ac:dyDescent="0.3"/>
    <row r="4264" s="21" customFormat="1" x14ac:dyDescent="0.3"/>
    <row r="4265" s="21" customFormat="1" x14ac:dyDescent="0.3"/>
    <row r="4266" s="21" customFormat="1" x14ac:dyDescent="0.3"/>
    <row r="4267" s="21" customFormat="1" x14ac:dyDescent="0.3"/>
    <row r="4268" s="21" customFormat="1" x14ac:dyDescent="0.3"/>
    <row r="4269" s="21" customFormat="1" x14ac:dyDescent="0.3"/>
    <row r="4270" s="21" customFormat="1" x14ac:dyDescent="0.3"/>
    <row r="4271" s="21" customFormat="1" x14ac:dyDescent="0.3"/>
    <row r="4272" s="21" customFormat="1" x14ac:dyDescent="0.3"/>
    <row r="4273" s="21" customFormat="1" x14ac:dyDescent="0.3"/>
    <row r="4274" s="21" customFormat="1" x14ac:dyDescent="0.3"/>
    <row r="4275" s="21" customFormat="1" x14ac:dyDescent="0.3"/>
    <row r="4276" s="21" customFormat="1" x14ac:dyDescent="0.3"/>
    <row r="4277" s="21" customFormat="1" x14ac:dyDescent="0.3"/>
    <row r="4278" s="21" customFormat="1" x14ac:dyDescent="0.3"/>
    <row r="4279" s="21" customFormat="1" x14ac:dyDescent="0.3"/>
    <row r="4280" s="21" customFormat="1" x14ac:dyDescent="0.3"/>
    <row r="4281" s="21" customFormat="1" x14ac:dyDescent="0.3"/>
    <row r="4282" s="21" customFormat="1" x14ac:dyDescent="0.3"/>
    <row r="4283" s="21" customFormat="1" x14ac:dyDescent="0.3"/>
    <row r="4284" s="21" customFormat="1" x14ac:dyDescent="0.3"/>
    <row r="4285" s="21" customFormat="1" x14ac:dyDescent="0.3"/>
    <row r="4286" s="21" customFormat="1" x14ac:dyDescent="0.3"/>
    <row r="4287" s="21" customFormat="1" x14ac:dyDescent="0.3"/>
    <row r="4288" s="21" customFormat="1" x14ac:dyDescent="0.3"/>
    <row r="4289" s="21" customFormat="1" x14ac:dyDescent="0.3"/>
    <row r="4290" s="21" customFormat="1" x14ac:dyDescent="0.3"/>
    <row r="4291" s="21" customFormat="1" x14ac:dyDescent="0.3"/>
    <row r="4292" s="21" customFormat="1" x14ac:dyDescent="0.3"/>
    <row r="4293" s="21" customFormat="1" x14ac:dyDescent="0.3"/>
    <row r="4294" s="21" customFormat="1" x14ac:dyDescent="0.3"/>
    <row r="4295" s="21" customFormat="1" x14ac:dyDescent="0.3"/>
    <row r="4296" s="21" customFormat="1" x14ac:dyDescent="0.3"/>
    <row r="4297" s="21" customFormat="1" x14ac:dyDescent="0.3"/>
    <row r="4298" s="21" customFormat="1" x14ac:dyDescent="0.3"/>
    <row r="4299" s="21" customFormat="1" x14ac:dyDescent="0.3"/>
    <row r="4300" s="21" customFormat="1" x14ac:dyDescent="0.3"/>
    <row r="4301" s="21" customFormat="1" x14ac:dyDescent="0.3"/>
    <row r="4302" s="21" customFormat="1" x14ac:dyDescent="0.3"/>
    <row r="4303" s="21" customFormat="1" x14ac:dyDescent="0.3"/>
    <row r="4304" s="21" customFormat="1" x14ac:dyDescent="0.3"/>
    <row r="4305" s="21" customFormat="1" x14ac:dyDescent="0.3"/>
    <row r="4306" s="21" customFormat="1" x14ac:dyDescent="0.3"/>
    <row r="4307" s="21" customFormat="1" x14ac:dyDescent="0.3"/>
    <row r="4308" s="21" customFormat="1" x14ac:dyDescent="0.3"/>
    <row r="4309" s="21" customFormat="1" x14ac:dyDescent="0.3"/>
    <row r="4310" s="21" customFormat="1" x14ac:dyDescent="0.3"/>
    <row r="4311" s="21" customFormat="1" x14ac:dyDescent="0.3"/>
    <row r="4312" s="21" customFormat="1" x14ac:dyDescent="0.3"/>
    <row r="4313" s="21" customFormat="1" x14ac:dyDescent="0.3"/>
    <row r="4314" s="21" customFormat="1" x14ac:dyDescent="0.3"/>
    <row r="4315" s="21" customFormat="1" x14ac:dyDescent="0.3"/>
    <row r="4316" s="21" customFormat="1" x14ac:dyDescent="0.3"/>
    <row r="4317" s="21" customFormat="1" x14ac:dyDescent="0.3"/>
    <row r="4318" s="21" customFormat="1" x14ac:dyDescent="0.3"/>
    <row r="4319" s="21" customFormat="1" x14ac:dyDescent="0.3"/>
    <row r="4320" s="21" customFormat="1" x14ac:dyDescent="0.3"/>
    <row r="4321" s="21" customFormat="1" x14ac:dyDescent="0.3"/>
    <row r="4322" s="21" customFormat="1" x14ac:dyDescent="0.3"/>
    <row r="4323" s="21" customFormat="1" x14ac:dyDescent="0.3"/>
    <row r="4324" s="21" customFormat="1" x14ac:dyDescent="0.3"/>
    <row r="4325" s="21" customFormat="1" x14ac:dyDescent="0.3"/>
    <row r="4326" s="21" customFormat="1" x14ac:dyDescent="0.3"/>
    <row r="4327" s="21" customFormat="1" x14ac:dyDescent="0.3"/>
    <row r="4328" s="21" customFormat="1" x14ac:dyDescent="0.3"/>
    <row r="4329" s="21" customFormat="1" x14ac:dyDescent="0.3"/>
    <row r="4330" s="21" customFormat="1" x14ac:dyDescent="0.3"/>
    <row r="4331" s="21" customFormat="1" x14ac:dyDescent="0.3"/>
    <row r="4332" s="21" customFormat="1" x14ac:dyDescent="0.3"/>
    <row r="4333" s="21" customFormat="1" x14ac:dyDescent="0.3"/>
    <row r="4334" s="21" customFormat="1" x14ac:dyDescent="0.3"/>
    <row r="4335" s="21" customFormat="1" x14ac:dyDescent="0.3"/>
    <row r="4336" s="21" customFormat="1" x14ac:dyDescent="0.3"/>
    <row r="4337" s="21" customFormat="1" x14ac:dyDescent="0.3"/>
    <row r="4338" s="21" customFormat="1" x14ac:dyDescent="0.3"/>
    <row r="4339" s="21" customFormat="1" x14ac:dyDescent="0.3"/>
    <row r="4340" s="21" customFormat="1" x14ac:dyDescent="0.3"/>
    <row r="4341" s="21" customFormat="1" x14ac:dyDescent="0.3"/>
    <row r="4342" s="21" customFormat="1" x14ac:dyDescent="0.3"/>
    <row r="4343" s="21" customFormat="1" x14ac:dyDescent="0.3"/>
    <row r="4344" s="21" customFormat="1" x14ac:dyDescent="0.3"/>
    <row r="4345" s="21" customFormat="1" x14ac:dyDescent="0.3"/>
    <row r="4346" s="21" customFormat="1" x14ac:dyDescent="0.3"/>
    <row r="4347" s="21" customFormat="1" x14ac:dyDescent="0.3"/>
    <row r="4348" s="21" customFormat="1" x14ac:dyDescent="0.3"/>
    <row r="4349" s="21" customFormat="1" x14ac:dyDescent="0.3"/>
    <row r="4350" s="21" customFormat="1" x14ac:dyDescent="0.3"/>
    <row r="4351" s="21" customFormat="1" x14ac:dyDescent="0.3"/>
    <row r="4352" s="21" customFormat="1" x14ac:dyDescent="0.3"/>
    <row r="4353" s="21" customFormat="1" x14ac:dyDescent="0.3"/>
    <row r="4354" s="21" customFormat="1" x14ac:dyDescent="0.3"/>
    <row r="4355" s="21" customFormat="1" x14ac:dyDescent="0.3"/>
    <row r="4356" s="21" customFormat="1" x14ac:dyDescent="0.3"/>
    <row r="4357" s="21" customFormat="1" x14ac:dyDescent="0.3"/>
    <row r="4358" s="21" customFormat="1" x14ac:dyDescent="0.3"/>
    <row r="4359" s="21" customFormat="1" x14ac:dyDescent="0.3"/>
    <row r="4360" s="21" customFormat="1" x14ac:dyDescent="0.3"/>
    <row r="4361" s="21" customFormat="1" x14ac:dyDescent="0.3"/>
    <row r="4362" s="21" customFormat="1" x14ac:dyDescent="0.3"/>
    <row r="4363" s="21" customFormat="1" x14ac:dyDescent="0.3"/>
    <row r="4364" s="21" customFormat="1" x14ac:dyDescent="0.3"/>
    <row r="4365" s="21" customFormat="1" x14ac:dyDescent="0.3"/>
    <row r="4366" s="21" customFormat="1" x14ac:dyDescent="0.3"/>
    <row r="4367" s="21" customFormat="1" x14ac:dyDescent="0.3"/>
    <row r="4368" s="21" customFormat="1" x14ac:dyDescent="0.3"/>
    <row r="4369" s="21" customFormat="1" x14ac:dyDescent="0.3"/>
    <row r="4370" s="21" customFormat="1" x14ac:dyDescent="0.3"/>
    <row r="4371" s="21" customFormat="1" x14ac:dyDescent="0.3"/>
    <row r="4372" s="21" customFormat="1" x14ac:dyDescent="0.3"/>
    <row r="4373" s="21" customFormat="1" x14ac:dyDescent="0.3"/>
    <row r="4374" s="21" customFormat="1" x14ac:dyDescent="0.3"/>
    <row r="4375" s="21" customFormat="1" x14ac:dyDescent="0.3"/>
    <row r="4376" s="21" customFormat="1" x14ac:dyDescent="0.3"/>
    <row r="4377" s="21" customFormat="1" x14ac:dyDescent="0.3"/>
    <row r="4378" s="21" customFormat="1" x14ac:dyDescent="0.3"/>
    <row r="4379" s="21" customFormat="1" x14ac:dyDescent="0.3"/>
    <row r="4380" s="21" customFormat="1" x14ac:dyDescent="0.3"/>
    <row r="4381" s="21" customFormat="1" x14ac:dyDescent="0.3"/>
    <row r="4382" s="21" customFormat="1" x14ac:dyDescent="0.3"/>
    <row r="4383" s="21" customFormat="1" x14ac:dyDescent="0.3"/>
    <row r="4384" s="21" customFormat="1" x14ac:dyDescent="0.3"/>
    <row r="4385" s="21" customFormat="1" x14ac:dyDescent="0.3"/>
    <row r="4386" s="21" customFormat="1" x14ac:dyDescent="0.3"/>
    <row r="4387" s="21" customFormat="1" x14ac:dyDescent="0.3"/>
    <row r="4388" s="21" customFormat="1" x14ac:dyDescent="0.3"/>
    <row r="4389" s="21" customFormat="1" x14ac:dyDescent="0.3"/>
    <row r="4390" s="21" customFormat="1" x14ac:dyDescent="0.3"/>
    <row r="4391" s="21" customFormat="1" x14ac:dyDescent="0.3"/>
    <row r="4392" s="21" customFormat="1" x14ac:dyDescent="0.3"/>
    <row r="4393" s="21" customFormat="1" x14ac:dyDescent="0.3"/>
    <row r="4394" s="21" customFormat="1" x14ac:dyDescent="0.3"/>
    <row r="4395" s="21" customFormat="1" x14ac:dyDescent="0.3"/>
    <row r="4396" s="21" customFormat="1" x14ac:dyDescent="0.3"/>
    <row r="4397" s="21" customFormat="1" x14ac:dyDescent="0.3"/>
    <row r="4398" s="21" customFormat="1" x14ac:dyDescent="0.3"/>
    <row r="4399" s="21" customFormat="1" x14ac:dyDescent="0.3"/>
    <row r="4400" s="21" customFormat="1" x14ac:dyDescent="0.3"/>
    <row r="4401" s="21" customFormat="1" x14ac:dyDescent="0.3"/>
    <row r="4402" s="21" customFormat="1" x14ac:dyDescent="0.3"/>
    <row r="4403" s="21" customFormat="1" x14ac:dyDescent="0.3"/>
    <row r="4404" s="21" customFormat="1" x14ac:dyDescent="0.3"/>
    <row r="4405" s="21" customFormat="1" x14ac:dyDescent="0.3"/>
    <row r="4406" s="21" customFormat="1" x14ac:dyDescent="0.3"/>
    <row r="4407" s="21" customFormat="1" x14ac:dyDescent="0.3"/>
    <row r="4408" s="21" customFormat="1" x14ac:dyDescent="0.3"/>
    <row r="4409" s="21" customFormat="1" x14ac:dyDescent="0.3"/>
    <row r="4410" s="21" customFormat="1" x14ac:dyDescent="0.3"/>
    <row r="4411" s="21" customFormat="1" x14ac:dyDescent="0.3"/>
    <row r="4412" s="21" customFormat="1" x14ac:dyDescent="0.3"/>
    <row r="4413" s="21" customFormat="1" x14ac:dyDescent="0.3"/>
    <row r="4414" s="21" customFormat="1" x14ac:dyDescent="0.3"/>
    <row r="4415" s="21" customFormat="1" x14ac:dyDescent="0.3"/>
    <row r="4416" s="21" customFormat="1" x14ac:dyDescent="0.3"/>
    <row r="4417" s="21" customFormat="1" x14ac:dyDescent="0.3"/>
    <row r="4418" s="21" customFormat="1" x14ac:dyDescent="0.3"/>
    <row r="4419" s="21" customFormat="1" x14ac:dyDescent="0.3"/>
    <row r="4420" s="21" customFormat="1" x14ac:dyDescent="0.3"/>
    <row r="4421" s="21" customFormat="1" x14ac:dyDescent="0.3"/>
    <row r="4422" s="21" customFormat="1" x14ac:dyDescent="0.3"/>
    <row r="4423" s="21" customFormat="1" x14ac:dyDescent="0.3"/>
    <row r="4424" s="21" customFormat="1" x14ac:dyDescent="0.3"/>
    <row r="4425" s="21" customFormat="1" x14ac:dyDescent="0.3"/>
    <row r="4426" s="21" customFormat="1" x14ac:dyDescent="0.3"/>
    <row r="4427" s="21" customFormat="1" x14ac:dyDescent="0.3"/>
    <row r="4428" s="21" customFormat="1" x14ac:dyDescent="0.3"/>
    <row r="4429" s="21" customFormat="1" x14ac:dyDescent="0.3"/>
    <row r="4430" s="21" customFormat="1" x14ac:dyDescent="0.3"/>
    <row r="4431" s="21" customFormat="1" x14ac:dyDescent="0.3"/>
    <row r="4432" s="21" customFormat="1" x14ac:dyDescent="0.3"/>
    <row r="4433" s="21" customFormat="1" x14ac:dyDescent="0.3"/>
    <row r="4434" s="21" customFormat="1" x14ac:dyDescent="0.3"/>
    <row r="4435" s="21" customFormat="1" x14ac:dyDescent="0.3"/>
    <row r="4436" s="21" customFormat="1" x14ac:dyDescent="0.3"/>
    <row r="4437" s="21" customFormat="1" x14ac:dyDescent="0.3"/>
    <row r="4438" s="21" customFormat="1" x14ac:dyDescent="0.3"/>
    <row r="4439" s="21" customFormat="1" x14ac:dyDescent="0.3"/>
    <row r="4440" s="21" customFormat="1" x14ac:dyDescent="0.3"/>
    <row r="4441" s="21" customFormat="1" x14ac:dyDescent="0.3"/>
    <row r="4442" s="21" customFormat="1" x14ac:dyDescent="0.3"/>
    <row r="4443" s="21" customFormat="1" x14ac:dyDescent="0.3"/>
    <row r="4444" s="21" customFormat="1" x14ac:dyDescent="0.3"/>
    <row r="4445" s="21" customFormat="1" x14ac:dyDescent="0.3"/>
    <row r="4446" s="21" customFormat="1" x14ac:dyDescent="0.3"/>
    <row r="4447" s="21" customFormat="1" x14ac:dyDescent="0.3"/>
    <row r="4448" s="21" customFormat="1" x14ac:dyDescent="0.3"/>
    <row r="4449" s="21" customFormat="1" x14ac:dyDescent="0.3"/>
    <row r="4450" s="21" customFormat="1" x14ac:dyDescent="0.3"/>
    <row r="4451" s="21" customFormat="1" x14ac:dyDescent="0.3"/>
    <row r="4452" s="21" customFormat="1" x14ac:dyDescent="0.3"/>
    <row r="4453" s="21" customFormat="1" x14ac:dyDescent="0.3"/>
    <row r="4454" s="21" customFormat="1" x14ac:dyDescent="0.3"/>
    <row r="4455" s="21" customFormat="1" x14ac:dyDescent="0.3"/>
    <row r="4456" s="21" customFormat="1" x14ac:dyDescent="0.3"/>
    <row r="4457" s="21" customFormat="1" x14ac:dyDescent="0.3"/>
    <row r="4458" s="21" customFormat="1" x14ac:dyDescent="0.3"/>
    <row r="4459" s="21" customFormat="1" x14ac:dyDescent="0.3"/>
    <row r="4460" s="21" customFormat="1" x14ac:dyDescent="0.3"/>
    <row r="4461" s="21" customFormat="1" x14ac:dyDescent="0.3"/>
    <row r="4462" s="21" customFormat="1" x14ac:dyDescent="0.3"/>
    <row r="4463" s="21" customFormat="1" x14ac:dyDescent="0.3"/>
    <row r="4464" s="21" customFormat="1" x14ac:dyDescent="0.3"/>
    <row r="4465" s="21" customFormat="1" x14ac:dyDescent="0.3"/>
    <row r="4466" s="21" customFormat="1" x14ac:dyDescent="0.3"/>
    <row r="4467" s="21" customFormat="1" x14ac:dyDescent="0.3"/>
    <row r="4468" s="21" customFormat="1" x14ac:dyDescent="0.3"/>
    <row r="4469" s="21" customFormat="1" x14ac:dyDescent="0.3"/>
    <row r="4470" s="21" customFormat="1" x14ac:dyDescent="0.3"/>
    <row r="4471" s="21" customFormat="1" x14ac:dyDescent="0.3"/>
    <row r="4472" s="21" customFormat="1" x14ac:dyDescent="0.3"/>
    <row r="4473" s="21" customFormat="1" x14ac:dyDescent="0.3"/>
    <row r="4474" s="21" customFormat="1" x14ac:dyDescent="0.3"/>
    <row r="4475" s="21" customFormat="1" x14ac:dyDescent="0.3"/>
    <row r="4476" s="21" customFormat="1" x14ac:dyDescent="0.3"/>
    <row r="4477" s="21" customFormat="1" x14ac:dyDescent="0.3"/>
    <row r="4478" s="21" customFormat="1" x14ac:dyDescent="0.3"/>
    <row r="4479" s="21" customFormat="1" x14ac:dyDescent="0.3"/>
    <row r="4480" s="21" customFormat="1" x14ac:dyDescent="0.3"/>
    <row r="4481" s="21" customFormat="1" x14ac:dyDescent="0.3"/>
    <row r="4482" s="21" customFormat="1" x14ac:dyDescent="0.3"/>
    <row r="4483" s="21" customFormat="1" x14ac:dyDescent="0.3"/>
    <row r="4484" s="21" customFormat="1" x14ac:dyDescent="0.3"/>
    <row r="4485" s="21" customFormat="1" x14ac:dyDescent="0.3"/>
    <row r="4486" s="21" customFormat="1" x14ac:dyDescent="0.3"/>
    <row r="4487" s="21" customFormat="1" x14ac:dyDescent="0.3"/>
    <row r="4488" s="21" customFormat="1" x14ac:dyDescent="0.3"/>
    <row r="4489" s="21" customFormat="1" x14ac:dyDescent="0.3"/>
    <row r="4490" s="21" customFormat="1" x14ac:dyDescent="0.3"/>
    <row r="4491" s="21" customFormat="1" x14ac:dyDescent="0.3"/>
    <row r="4492" s="21" customFormat="1" x14ac:dyDescent="0.3"/>
    <row r="4493" s="21" customFormat="1" x14ac:dyDescent="0.3"/>
    <row r="4494" s="21" customFormat="1" x14ac:dyDescent="0.3"/>
    <row r="4495" s="21" customFormat="1" x14ac:dyDescent="0.3"/>
    <row r="4496" s="21" customFormat="1" x14ac:dyDescent="0.3"/>
    <row r="4497" s="21" customFormat="1" x14ac:dyDescent="0.3"/>
    <row r="4498" s="21" customFormat="1" x14ac:dyDescent="0.3"/>
    <row r="4499" s="21" customFormat="1" x14ac:dyDescent="0.3"/>
    <row r="4500" s="21" customFormat="1" x14ac:dyDescent="0.3"/>
    <row r="4501" s="21" customFormat="1" x14ac:dyDescent="0.3"/>
    <row r="4502" s="21" customFormat="1" x14ac:dyDescent="0.3"/>
    <row r="4503" s="21" customFormat="1" x14ac:dyDescent="0.3"/>
    <row r="4504" s="21" customFormat="1" x14ac:dyDescent="0.3"/>
    <row r="4505" s="21" customFormat="1" x14ac:dyDescent="0.3"/>
    <row r="4506" s="21" customFormat="1" x14ac:dyDescent="0.3"/>
    <row r="4507" s="21" customFormat="1" x14ac:dyDescent="0.3"/>
    <row r="4508" s="21" customFormat="1" x14ac:dyDescent="0.3"/>
    <row r="4509" s="21" customFormat="1" x14ac:dyDescent="0.3"/>
    <row r="4510" s="21" customFormat="1" x14ac:dyDescent="0.3"/>
    <row r="4511" s="21" customFormat="1" x14ac:dyDescent="0.3"/>
    <row r="4512" s="21" customFormat="1" x14ac:dyDescent="0.3"/>
    <row r="4513" s="21" customFormat="1" x14ac:dyDescent="0.3"/>
    <row r="4514" s="21" customFormat="1" x14ac:dyDescent="0.3"/>
    <row r="4515" s="21" customFormat="1" x14ac:dyDescent="0.3"/>
    <row r="4516" s="21" customFormat="1" x14ac:dyDescent="0.3"/>
    <row r="4517" s="21" customFormat="1" x14ac:dyDescent="0.3"/>
    <row r="4518" s="21" customFormat="1" x14ac:dyDescent="0.3"/>
    <row r="4519" s="21" customFormat="1" x14ac:dyDescent="0.3"/>
    <row r="4520" s="21" customFormat="1" x14ac:dyDescent="0.3"/>
    <row r="4521" s="21" customFormat="1" x14ac:dyDescent="0.3"/>
    <row r="4522" s="21" customFormat="1" x14ac:dyDescent="0.3"/>
    <row r="4523" s="21" customFormat="1" x14ac:dyDescent="0.3"/>
    <row r="4524" s="21" customFormat="1" x14ac:dyDescent="0.3"/>
    <row r="4525" s="21" customFormat="1" x14ac:dyDescent="0.3"/>
    <row r="4526" s="21" customFormat="1" x14ac:dyDescent="0.3"/>
    <row r="4527" s="21" customFormat="1" x14ac:dyDescent="0.3"/>
    <row r="4528" s="21" customFormat="1" x14ac:dyDescent="0.3"/>
    <row r="4529" s="21" customFormat="1" x14ac:dyDescent="0.3"/>
    <row r="4530" s="21" customFormat="1" x14ac:dyDescent="0.3"/>
    <row r="4531" s="21" customFormat="1" x14ac:dyDescent="0.3"/>
    <row r="4532" s="21" customFormat="1" x14ac:dyDescent="0.3"/>
    <row r="4533" s="21" customFormat="1" x14ac:dyDescent="0.3"/>
    <row r="4534" s="21" customFormat="1" x14ac:dyDescent="0.3"/>
    <row r="4535" s="21" customFormat="1" x14ac:dyDescent="0.3"/>
    <row r="4536" s="21" customFormat="1" x14ac:dyDescent="0.3"/>
    <row r="4537" s="21" customFormat="1" x14ac:dyDescent="0.3"/>
    <row r="4538" s="21" customFormat="1" x14ac:dyDescent="0.3"/>
    <row r="4539" s="21" customFormat="1" x14ac:dyDescent="0.3"/>
    <row r="4540" s="21" customFormat="1" x14ac:dyDescent="0.3"/>
    <row r="4541" s="21" customFormat="1" x14ac:dyDescent="0.3"/>
    <row r="4542" s="21" customFormat="1" x14ac:dyDescent="0.3"/>
    <row r="4543" s="21" customFormat="1" x14ac:dyDescent="0.3"/>
    <row r="4544" s="21" customFormat="1" x14ac:dyDescent="0.3"/>
    <row r="4545" s="21" customFormat="1" x14ac:dyDescent="0.3"/>
    <row r="4546" s="21" customFormat="1" x14ac:dyDescent="0.3"/>
    <row r="4547" s="21" customFormat="1" x14ac:dyDescent="0.3"/>
    <row r="4548" s="21" customFormat="1" x14ac:dyDescent="0.3"/>
    <row r="4549" s="21" customFormat="1" x14ac:dyDescent="0.3"/>
    <row r="4550" s="21" customFormat="1" x14ac:dyDescent="0.3"/>
    <row r="4551" s="21" customFormat="1" x14ac:dyDescent="0.3"/>
    <row r="4552" s="21" customFormat="1" x14ac:dyDescent="0.3"/>
    <row r="4553" s="21" customFormat="1" x14ac:dyDescent="0.3"/>
    <row r="4554" s="21" customFormat="1" x14ac:dyDescent="0.3"/>
    <row r="4555" s="21" customFormat="1" x14ac:dyDescent="0.3"/>
    <row r="4556" s="21" customFormat="1" x14ac:dyDescent="0.3"/>
    <row r="4557" s="21" customFormat="1" x14ac:dyDescent="0.3"/>
    <row r="4558" s="21" customFormat="1" x14ac:dyDescent="0.3"/>
    <row r="4559" s="21" customFormat="1" x14ac:dyDescent="0.3"/>
    <row r="4560" s="21" customFormat="1" x14ac:dyDescent="0.3"/>
    <row r="4561" s="21" customFormat="1" x14ac:dyDescent="0.3"/>
    <row r="4562" s="21" customFormat="1" x14ac:dyDescent="0.3"/>
    <row r="4563" s="21" customFormat="1" x14ac:dyDescent="0.3"/>
    <row r="4564" s="21" customFormat="1" x14ac:dyDescent="0.3"/>
    <row r="4565" s="21" customFormat="1" x14ac:dyDescent="0.3"/>
    <row r="4566" s="21" customFormat="1" x14ac:dyDescent="0.3"/>
    <row r="4567" s="21" customFormat="1" x14ac:dyDescent="0.3"/>
    <row r="4568" s="21" customFormat="1" x14ac:dyDescent="0.3"/>
    <row r="4569" s="21" customFormat="1" x14ac:dyDescent="0.3"/>
    <row r="4570" s="21" customFormat="1" x14ac:dyDescent="0.3"/>
    <row r="4571" s="21" customFormat="1" x14ac:dyDescent="0.3"/>
    <row r="4572" s="21" customFormat="1" x14ac:dyDescent="0.3"/>
    <row r="4573" s="21" customFormat="1" x14ac:dyDescent="0.3"/>
    <row r="4574" s="21" customFormat="1" x14ac:dyDescent="0.3"/>
    <row r="4575" s="21" customFormat="1" x14ac:dyDescent="0.3"/>
    <row r="4576" s="21" customFormat="1" x14ac:dyDescent="0.3"/>
    <row r="4577" s="21" customFormat="1" x14ac:dyDescent="0.3"/>
    <row r="4578" s="21" customFormat="1" x14ac:dyDescent="0.3"/>
    <row r="4579" s="21" customFormat="1" x14ac:dyDescent="0.3"/>
    <row r="4580" s="21" customFormat="1" x14ac:dyDescent="0.3"/>
    <row r="4581" s="21" customFormat="1" x14ac:dyDescent="0.3"/>
    <row r="4582" s="21" customFormat="1" x14ac:dyDescent="0.3"/>
    <row r="4583" s="21" customFormat="1" x14ac:dyDescent="0.3"/>
    <row r="4584" s="21" customFormat="1" x14ac:dyDescent="0.3"/>
    <row r="4585" s="21" customFormat="1" x14ac:dyDescent="0.3"/>
    <row r="4586" s="21" customFormat="1" x14ac:dyDescent="0.3"/>
    <row r="4587" s="21" customFormat="1" x14ac:dyDescent="0.3"/>
    <row r="4588" s="21" customFormat="1" x14ac:dyDescent="0.3"/>
    <row r="4589" s="21" customFormat="1" x14ac:dyDescent="0.3"/>
    <row r="4590" s="21" customFormat="1" x14ac:dyDescent="0.3"/>
    <row r="4591" s="21" customFormat="1" x14ac:dyDescent="0.3"/>
    <row r="4592" s="21" customFormat="1" x14ac:dyDescent="0.3"/>
    <row r="4593" s="21" customFormat="1" x14ac:dyDescent="0.3"/>
    <row r="4594" s="21" customFormat="1" x14ac:dyDescent="0.3"/>
    <row r="4595" s="21" customFormat="1" x14ac:dyDescent="0.3"/>
    <row r="4596" s="21" customFormat="1" x14ac:dyDescent="0.3"/>
    <row r="4597" s="21" customFormat="1" x14ac:dyDescent="0.3"/>
    <row r="4598" s="21" customFormat="1" x14ac:dyDescent="0.3"/>
    <row r="4599" s="21" customFormat="1" x14ac:dyDescent="0.3"/>
    <row r="4600" s="21" customFormat="1" x14ac:dyDescent="0.3"/>
    <row r="4601" s="21" customFormat="1" x14ac:dyDescent="0.3"/>
    <row r="4602" s="21" customFormat="1" x14ac:dyDescent="0.3"/>
    <row r="4603" s="21" customFormat="1" x14ac:dyDescent="0.3"/>
    <row r="4604" s="21" customFormat="1" x14ac:dyDescent="0.3"/>
    <row r="4605" s="21" customFormat="1" x14ac:dyDescent="0.3"/>
    <row r="4606" s="21" customFormat="1" x14ac:dyDescent="0.3"/>
    <row r="4607" s="21" customFormat="1" x14ac:dyDescent="0.3"/>
    <row r="4608" s="21" customFormat="1" x14ac:dyDescent="0.3"/>
    <row r="4609" s="21" customFormat="1" x14ac:dyDescent="0.3"/>
    <row r="4610" s="21" customFormat="1" x14ac:dyDescent="0.3"/>
    <row r="4611" s="21" customFormat="1" x14ac:dyDescent="0.3"/>
    <row r="4612" s="21" customFormat="1" x14ac:dyDescent="0.3"/>
    <row r="4613" s="21" customFormat="1" x14ac:dyDescent="0.3"/>
    <row r="4614" s="21" customFormat="1" x14ac:dyDescent="0.3"/>
    <row r="4615" s="21" customFormat="1" x14ac:dyDescent="0.3"/>
    <row r="4616" s="21" customFormat="1" x14ac:dyDescent="0.3"/>
    <row r="4617" s="21" customFormat="1" x14ac:dyDescent="0.3"/>
    <row r="4618" s="21" customFormat="1" x14ac:dyDescent="0.3"/>
    <row r="4619" s="21" customFormat="1" x14ac:dyDescent="0.3"/>
    <row r="4620" s="21" customFormat="1" x14ac:dyDescent="0.3"/>
    <row r="4621" s="21" customFormat="1" x14ac:dyDescent="0.3"/>
    <row r="4622" s="21" customFormat="1" x14ac:dyDescent="0.3"/>
    <row r="4623" s="21" customFormat="1" x14ac:dyDescent="0.3"/>
    <row r="4624" s="21" customFormat="1" x14ac:dyDescent="0.3"/>
    <row r="4625" s="21" customFormat="1" x14ac:dyDescent="0.3"/>
    <row r="4626" s="21" customFormat="1" x14ac:dyDescent="0.3"/>
    <row r="4627" s="21" customFormat="1" x14ac:dyDescent="0.3"/>
    <row r="4628" s="21" customFormat="1" x14ac:dyDescent="0.3"/>
    <row r="4629" s="21" customFormat="1" x14ac:dyDescent="0.3"/>
    <row r="4630" s="21" customFormat="1" x14ac:dyDescent="0.3"/>
    <row r="4631" s="21" customFormat="1" x14ac:dyDescent="0.3"/>
    <row r="4632" s="21" customFormat="1" x14ac:dyDescent="0.3"/>
    <row r="4633" s="21" customFormat="1" x14ac:dyDescent="0.3"/>
    <row r="4634" s="21" customFormat="1" x14ac:dyDescent="0.3"/>
    <row r="4635" s="21" customFormat="1" x14ac:dyDescent="0.3"/>
    <row r="4636" s="21" customFormat="1" x14ac:dyDescent="0.3"/>
    <row r="4637" s="21" customFormat="1" x14ac:dyDescent="0.3"/>
    <row r="4638" s="21" customFormat="1" x14ac:dyDescent="0.3"/>
    <row r="4639" s="21" customFormat="1" x14ac:dyDescent="0.3"/>
    <row r="4640" s="21" customFormat="1" x14ac:dyDescent="0.3"/>
    <row r="4641" s="21" customFormat="1" x14ac:dyDescent="0.3"/>
    <row r="4642" s="21" customFormat="1" x14ac:dyDescent="0.3"/>
    <row r="4643" s="21" customFormat="1" x14ac:dyDescent="0.3"/>
    <row r="4644" s="21" customFormat="1" x14ac:dyDescent="0.3"/>
    <row r="4645" s="21" customFormat="1" x14ac:dyDescent="0.3"/>
    <row r="4646" s="21" customFormat="1" x14ac:dyDescent="0.3"/>
    <row r="4647" s="21" customFormat="1" x14ac:dyDescent="0.3"/>
    <row r="4648" s="21" customFormat="1" x14ac:dyDescent="0.3"/>
    <row r="4649" s="21" customFormat="1" x14ac:dyDescent="0.3"/>
    <row r="4650" s="21" customFormat="1" x14ac:dyDescent="0.3"/>
    <row r="4651" s="21" customFormat="1" x14ac:dyDescent="0.3"/>
    <row r="4652" s="21" customFormat="1" x14ac:dyDescent="0.3"/>
    <row r="4653" s="21" customFormat="1" x14ac:dyDescent="0.3"/>
    <row r="4654" s="21" customFormat="1" x14ac:dyDescent="0.3"/>
    <row r="4655" s="21" customFormat="1" x14ac:dyDescent="0.3"/>
    <row r="4656" s="21" customFormat="1" x14ac:dyDescent="0.3"/>
    <row r="4657" s="21" customFormat="1" x14ac:dyDescent="0.3"/>
    <row r="4658" s="21" customFormat="1" x14ac:dyDescent="0.3"/>
    <row r="4659" s="21" customFormat="1" x14ac:dyDescent="0.3"/>
    <row r="4660" s="21" customFormat="1" x14ac:dyDescent="0.3"/>
    <row r="4661" s="21" customFormat="1" x14ac:dyDescent="0.3"/>
    <row r="4662" s="21" customFormat="1" x14ac:dyDescent="0.3"/>
    <row r="4663" s="21" customFormat="1" x14ac:dyDescent="0.3"/>
    <row r="4664" s="21" customFormat="1" x14ac:dyDescent="0.3"/>
    <row r="4665" s="21" customFormat="1" x14ac:dyDescent="0.3"/>
    <row r="4666" s="21" customFormat="1" x14ac:dyDescent="0.3"/>
    <row r="4667" s="21" customFormat="1" x14ac:dyDescent="0.3"/>
    <row r="4668" s="21" customFormat="1" x14ac:dyDescent="0.3"/>
    <row r="4669" s="21" customFormat="1" x14ac:dyDescent="0.3"/>
    <row r="4670" s="21" customFormat="1" x14ac:dyDescent="0.3"/>
    <row r="4671" s="21" customFormat="1" x14ac:dyDescent="0.3"/>
    <row r="4672" s="21" customFormat="1" x14ac:dyDescent="0.3"/>
    <row r="4673" s="21" customFormat="1" x14ac:dyDescent="0.3"/>
    <row r="4674" s="21" customFormat="1" x14ac:dyDescent="0.3"/>
    <row r="4675" s="21" customFormat="1" x14ac:dyDescent="0.3"/>
    <row r="4676" s="21" customFormat="1" x14ac:dyDescent="0.3"/>
    <row r="4677" s="21" customFormat="1" x14ac:dyDescent="0.3"/>
    <row r="4678" s="21" customFormat="1" x14ac:dyDescent="0.3"/>
    <row r="4679" s="21" customFormat="1" x14ac:dyDescent="0.3"/>
    <row r="4680" s="21" customFormat="1" x14ac:dyDescent="0.3"/>
    <row r="4681" s="21" customFormat="1" x14ac:dyDescent="0.3"/>
    <row r="4682" s="21" customFormat="1" x14ac:dyDescent="0.3"/>
    <row r="4683" s="21" customFormat="1" x14ac:dyDescent="0.3"/>
    <row r="4684" s="21" customFormat="1" x14ac:dyDescent="0.3"/>
    <row r="4685" s="21" customFormat="1" x14ac:dyDescent="0.3"/>
    <row r="4686" s="21" customFormat="1" x14ac:dyDescent="0.3"/>
    <row r="4687" s="21" customFormat="1" x14ac:dyDescent="0.3"/>
    <row r="4688" s="21" customFormat="1" x14ac:dyDescent="0.3"/>
    <row r="4689" s="21" customFormat="1" x14ac:dyDescent="0.3"/>
    <row r="4690" s="21" customFormat="1" x14ac:dyDescent="0.3"/>
    <row r="4691" s="21" customFormat="1" x14ac:dyDescent="0.3"/>
    <row r="4692" s="21" customFormat="1" x14ac:dyDescent="0.3"/>
    <row r="4693" s="21" customFormat="1" x14ac:dyDescent="0.3"/>
    <row r="4694" s="21" customFormat="1" x14ac:dyDescent="0.3"/>
    <row r="4695" s="21" customFormat="1" x14ac:dyDescent="0.3"/>
    <row r="4696" s="21" customFormat="1" x14ac:dyDescent="0.3"/>
    <row r="4697" s="21" customFormat="1" x14ac:dyDescent="0.3"/>
    <row r="4698" s="21" customFormat="1" x14ac:dyDescent="0.3"/>
    <row r="4699" s="21" customFormat="1" x14ac:dyDescent="0.3"/>
    <row r="4700" s="21" customFormat="1" x14ac:dyDescent="0.3"/>
    <row r="4701" s="21" customFormat="1" x14ac:dyDescent="0.3"/>
    <row r="4702" s="21" customFormat="1" x14ac:dyDescent="0.3"/>
    <row r="4703" s="21" customFormat="1" x14ac:dyDescent="0.3"/>
    <row r="4704" s="21" customFormat="1" x14ac:dyDescent="0.3"/>
    <row r="4705" s="21" customFormat="1" x14ac:dyDescent="0.3"/>
    <row r="4706" s="21" customFormat="1" x14ac:dyDescent="0.3"/>
    <row r="4707" s="21" customFormat="1" x14ac:dyDescent="0.3"/>
    <row r="4708" s="21" customFormat="1" x14ac:dyDescent="0.3"/>
    <row r="4709" s="21" customFormat="1" x14ac:dyDescent="0.3"/>
    <row r="4710" s="21" customFormat="1" x14ac:dyDescent="0.3"/>
    <row r="4711" s="21" customFormat="1" x14ac:dyDescent="0.3"/>
    <row r="4712" s="21" customFormat="1" x14ac:dyDescent="0.3"/>
    <row r="4713" s="21" customFormat="1" x14ac:dyDescent="0.3"/>
    <row r="4714" s="21" customFormat="1" x14ac:dyDescent="0.3"/>
    <row r="4715" s="21" customFormat="1" x14ac:dyDescent="0.3"/>
    <row r="4716" s="21" customFormat="1" x14ac:dyDescent="0.3"/>
    <row r="4717" s="21" customFormat="1" x14ac:dyDescent="0.3"/>
    <row r="4718" s="21" customFormat="1" x14ac:dyDescent="0.3"/>
    <row r="4719" s="21" customFormat="1" x14ac:dyDescent="0.3"/>
    <row r="4720" s="21" customFormat="1" x14ac:dyDescent="0.3"/>
    <row r="4721" s="21" customFormat="1" x14ac:dyDescent="0.3"/>
    <row r="4722" s="21" customFormat="1" x14ac:dyDescent="0.3"/>
    <row r="4723" s="21" customFormat="1" x14ac:dyDescent="0.3"/>
    <row r="4724" s="21" customFormat="1" x14ac:dyDescent="0.3"/>
    <row r="4725" s="21" customFormat="1" x14ac:dyDescent="0.3"/>
    <row r="4726" s="21" customFormat="1" x14ac:dyDescent="0.3"/>
    <row r="4727" s="21" customFormat="1" x14ac:dyDescent="0.3"/>
    <row r="4728" s="21" customFormat="1" x14ac:dyDescent="0.3"/>
    <row r="4729" s="21" customFormat="1" x14ac:dyDescent="0.3"/>
    <row r="4730" s="21" customFormat="1" x14ac:dyDescent="0.3"/>
    <row r="4731" s="21" customFormat="1" x14ac:dyDescent="0.3"/>
    <row r="4732" s="21" customFormat="1" x14ac:dyDescent="0.3"/>
    <row r="4733" s="21" customFormat="1" x14ac:dyDescent="0.3"/>
    <row r="4734" s="21" customFormat="1" x14ac:dyDescent="0.3"/>
    <row r="4735" s="21" customFormat="1" x14ac:dyDescent="0.3"/>
    <row r="4736" s="21" customFormat="1" x14ac:dyDescent="0.3"/>
    <row r="4737" s="21" customFormat="1" x14ac:dyDescent="0.3"/>
    <row r="4738" s="21" customFormat="1" x14ac:dyDescent="0.3"/>
    <row r="4739" s="21" customFormat="1" x14ac:dyDescent="0.3"/>
    <row r="4740" s="21" customFormat="1" x14ac:dyDescent="0.3"/>
    <row r="4741" s="21" customFormat="1" x14ac:dyDescent="0.3"/>
    <row r="4742" s="21" customFormat="1" x14ac:dyDescent="0.3"/>
    <row r="4743" s="21" customFormat="1" x14ac:dyDescent="0.3"/>
    <row r="4744" s="21" customFormat="1" x14ac:dyDescent="0.3"/>
    <row r="4745" s="21" customFormat="1" x14ac:dyDescent="0.3"/>
    <row r="4746" s="21" customFormat="1" x14ac:dyDescent="0.3"/>
    <row r="4747" s="21" customFormat="1" x14ac:dyDescent="0.3"/>
    <row r="4748" s="21" customFormat="1" x14ac:dyDescent="0.3"/>
    <row r="4749" s="21" customFormat="1" x14ac:dyDescent="0.3"/>
    <row r="4750" s="21" customFormat="1" x14ac:dyDescent="0.3"/>
    <row r="4751" s="21" customFormat="1" x14ac:dyDescent="0.3"/>
    <row r="4752" s="21" customFormat="1" x14ac:dyDescent="0.3"/>
    <row r="4753" s="21" customFormat="1" x14ac:dyDescent="0.3"/>
    <row r="4754" s="21" customFormat="1" x14ac:dyDescent="0.3"/>
    <row r="4755" s="21" customFormat="1" x14ac:dyDescent="0.3"/>
    <row r="4756" s="21" customFormat="1" x14ac:dyDescent="0.3"/>
    <row r="4757" s="21" customFormat="1" x14ac:dyDescent="0.3"/>
    <row r="4758" s="21" customFormat="1" x14ac:dyDescent="0.3"/>
    <row r="4759" s="21" customFormat="1" x14ac:dyDescent="0.3"/>
    <row r="4760" s="21" customFormat="1" x14ac:dyDescent="0.3"/>
    <row r="4761" s="21" customFormat="1" x14ac:dyDescent="0.3"/>
    <row r="4762" s="21" customFormat="1" x14ac:dyDescent="0.3"/>
    <row r="4763" s="21" customFormat="1" x14ac:dyDescent="0.3"/>
    <row r="4764" s="21" customFormat="1" x14ac:dyDescent="0.3"/>
    <row r="4765" s="21" customFormat="1" x14ac:dyDescent="0.3"/>
    <row r="4766" s="21" customFormat="1" x14ac:dyDescent="0.3"/>
    <row r="4767" s="21" customFormat="1" x14ac:dyDescent="0.3"/>
    <row r="4768" s="21" customFormat="1" x14ac:dyDescent="0.3"/>
    <row r="4769" s="21" customFormat="1" x14ac:dyDescent="0.3"/>
    <row r="4770" s="21" customFormat="1" x14ac:dyDescent="0.3"/>
    <row r="4771" s="21" customFormat="1" x14ac:dyDescent="0.3"/>
    <row r="4772" s="21" customFormat="1" x14ac:dyDescent="0.3"/>
    <row r="4773" s="21" customFormat="1" x14ac:dyDescent="0.3"/>
    <row r="4774" s="21" customFormat="1" x14ac:dyDescent="0.3"/>
    <row r="4775" s="21" customFormat="1" x14ac:dyDescent="0.3"/>
    <row r="4776" s="21" customFormat="1" x14ac:dyDescent="0.3"/>
    <row r="4777" s="21" customFormat="1" x14ac:dyDescent="0.3"/>
    <row r="4778" s="21" customFormat="1" x14ac:dyDescent="0.3"/>
    <row r="4779" s="21" customFormat="1" x14ac:dyDescent="0.3"/>
    <row r="4780" s="21" customFormat="1" x14ac:dyDescent="0.3"/>
    <row r="4781" s="21" customFormat="1" x14ac:dyDescent="0.3"/>
    <row r="4782" s="21" customFormat="1" x14ac:dyDescent="0.3"/>
    <row r="4783" s="21" customFormat="1" x14ac:dyDescent="0.3"/>
    <row r="4784" s="21" customFormat="1" x14ac:dyDescent="0.3"/>
    <row r="4785" s="21" customFormat="1" x14ac:dyDescent="0.3"/>
    <row r="4786" s="21" customFormat="1" x14ac:dyDescent="0.3"/>
    <row r="4787" s="21" customFormat="1" x14ac:dyDescent="0.3"/>
    <row r="4788" s="21" customFormat="1" x14ac:dyDescent="0.3"/>
    <row r="4789" s="21" customFormat="1" x14ac:dyDescent="0.3"/>
    <row r="4790" s="21" customFormat="1" x14ac:dyDescent="0.3"/>
    <row r="4791" s="21" customFormat="1" x14ac:dyDescent="0.3"/>
    <row r="4792" s="21" customFormat="1" x14ac:dyDescent="0.3"/>
    <row r="4793" s="21" customFormat="1" x14ac:dyDescent="0.3"/>
    <row r="4794" s="21" customFormat="1" x14ac:dyDescent="0.3"/>
    <row r="4795" s="21" customFormat="1" x14ac:dyDescent="0.3"/>
    <row r="4796" s="21" customFormat="1" x14ac:dyDescent="0.3"/>
    <row r="4797" s="21" customFormat="1" x14ac:dyDescent="0.3"/>
    <row r="4798" s="21" customFormat="1" x14ac:dyDescent="0.3"/>
    <row r="4799" s="21" customFormat="1" x14ac:dyDescent="0.3"/>
    <row r="4800" s="21" customFormat="1" x14ac:dyDescent="0.3"/>
    <row r="4801" s="21" customFormat="1" x14ac:dyDescent="0.3"/>
    <row r="4802" s="21" customFormat="1" x14ac:dyDescent="0.3"/>
    <row r="4803" s="21" customFormat="1" x14ac:dyDescent="0.3"/>
    <row r="4804" s="21" customFormat="1" x14ac:dyDescent="0.3"/>
    <row r="4805" s="21" customFormat="1" x14ac:dyDescent="0.3"/>
    <row r="4806" s="21" customFormat="1" x14ac:dyDescent="0.3"/>
    <row r="4807" s="21" customFormat="1" x14ac:dyDescent="0.3"/>
    <row r="4808" s="21" customFormat="1" x14ac:dyDescent="0.3"/>
    <row r="4809" s="21" customFormat="1" x14ac:dyDescent="0.3"/>
    <row r="4810" s="21" customFormat="1" x14ac:dyDescent="0.3"/>
    <row r="4811" s="21" customFormat="1" x14ac:dyDescent="0.3"/>
    <row r="4812" s="21" customFormat="1" x14ac:dyDescent="0.3"/>
    <row r="4813" s="21" customFormat="1" x14ac:dyDescent="0.3"/>
    <row r="4814" s="21" customFormat="1" x14ac:dyDescent="0.3"/>
    <row r="4815" s="21" customFormat="1" x14ac:dyDescent="0.3"/>
    <row r="4816" s="21" customFormat="1" x14ac:dyDescent="0.3"/>
    <row r="4817" s="21" customFormat="1" x14ac:dyDescent="0.3"/>
    <row r="4818" s="21" customFormat="1" x14ac:dyDescent="0.3"/>
    <row r="4819" s="21" customFormat="1" x14ac:dyDescent="0.3"/>
    <row r="4820" s="21" customFormat="1" x14ac:dyDescent="0.3"/>
    <row r="4821" s="21" customFormat="1" x14ac:dyDescent="0.3"/>
    <row r="4822" s="21" customFormat="1" x14ac:dyDescent="0.3"/>
    <row r="4823" s="21" customFormat="1" x14ac:dyDescent="0.3"/>
    <row r="4824" s="21" customFormat="1" x14ac:dyDescent="0.3"/>
    <row r="4825" s="21" customFormat="1" x14ac:dyDescent="0.3"/>
    <row r="4826" s="21" customFormat="1" x14ac:dyDescent="0.3"/>
    <row r="4827" s="21" customFormat="1" x14ac:dyDescent="0.3"/>
    <row r="4828" s="21" customFormat="1" x14ac:dyDescent="0.3"/>
    <row r="4829" s="21" customFormat="1" x14ac:dyDescent="0.3"/>
    <row r="4830" s="21" customFormat="1" x14ac:dyDescent="0.3"/>
    <row r="4831" s="21" customFormat="1" x14ac:dyDescent="0.3"/>
    <row r="4832" s="21" customFormat="1" x14ac:dyDescent="0.3"/>
    <row r="4833" s="21" customFormat="1" x14ac:dyDescent="0.3"/>
    <row r="4834" s="21" customFormat="1" x14ac:dyDescent="0.3"/>
    <row r="4835" s="21" customFormat="1" x14ac:dyDescent="0.3"/>
    <row r="4836" s="21" customFormat="1" x14ac:dyDescent="0.3"/>
    <row r="4837" s="21" customFormat="1" x14ac:dyDescent="0.3"/>
    <row r="4838" s="21" customFormat="1" x14ac:dyDescent="0.3"/>
    <row r="4839" s="21" customFormat="1" x14ac:dyDescent="0.3"/>
    <row r="4840" s="21" customFormat="1" x14ac:dyDescent="0.3"/>
    <row r="4841" s="21" customFormat="1" x14ac:dyDescent="0.3"/>
    <row r="4842" s="21" customFormat="1" x14ac:dyDescent="0.3"/>
    <row r="4843" s="21" customFormat="1" x14ac:dyDescent="0.3"/>
    <row r="4844" s="21" customFormat="1" x14ac:dyDescent="0.3"/>
    <row r="4845" s="21" customFormat="1" x14ac:dyDescent="0.3"/>
    <row r="4846" s="21" customFormat="1" x14ac:dyDescent="0.3"/>
    <row r="4847" s="21" customFormat="1" x14ac:dyDescent="0.3"/>
    <row r="4848" s="21" customFormat="1" x14ac:dyDescent="0.3"/>
    <row r="4849" s="21" customFormat="1" x14ac:dyDescent="0.3"/>
    <row r="4850" s="21" customFormat="1" x14ac:dyDescent="0.3"/>
    <row r="4851" s="21" customFormat="1" x14ac:dyDescent="0.3"/>
    <row r="4852" s="21" customFormat="1" x14ac:dyDescent="0.3"/>
    <row r="4853" s="21" customFormat="1" x14ac:dyDescent="0.3"/>
    <row r="4854" s="21" customFormat="1" x14ac:dyDescent="0.3"/>
    <row r="4855" s="21" customFormat="1" x14ac:dyDescent="0.3"/>
    <row r="4856" s="21" customFormat="1" x14ac:dyDescent="0.3"/>
    <row r="4857" s="21" customFormat="1" x14ac:dyDescent="0.3"/>
    <row r="4858" s="21" customFormat="1" x14ac:dyDescent="0.3"/>
    <row r="4859" s="21" customFormat="1" x14ac:dyDescent="0.3"/>
    <row r="4860" s="21" customFormat="1" x14ac:dyDescent="0.3"/>
    <row r="4861" s="21" customFormat="1" x14ac:dyDescent="0.3"/>
    <row r="4862" s="21" customFormat="1" x14ac:dyDescent="0.3"/>
    <row r="4863" s="21" customFormat="1" x14ac:dyDescent="0.3"/>
    <row r="4864" s="21" customFormat="1" x14ac:dyDescent="0.3"/>
    <row r="4865" s="21" customFormat="1" x14ac:dyDescent="0.3"/>
    <row r="4866" s="21" customFormat="1" x14ac:dyDescent="0.3"/>
    <row r="4867" s="21" customFormat="1" x14ac:dyDescent="0.3"/>
    <row r="4868" s="21" customFormat="1" x14ac:dyDescent="0.3"/>
    <row r="4869" s="21" customFormat="1" x14ac:dyDescent="0.3"/>
    <row r="4870" s="21" customFormat="1" x14ac:dyDescent="0.3"/>
    <row r="4871" s="21" customFormat="1" x14ac:dyDescent="0.3"/>
    <row r="4872" s="21" customFormat="1" x14ac:dyDescent="0.3"/>
    <row r="4873" s="21" customFormat="1" x14ac:dyDescent="0.3"/>
    <row r="4874" s="21" customFormat="1" x14ac:dyDescent="0.3"/>
    <row r="4875" s="21" customFormat="1" x14ac:dyDescent="0.3"/>
    <row r="4876" s="21" customFormat="1" x14ac:dyDescent="0.3"/>
    <row r="4877" s="21" customFormat="1" x14ac:dyDescent="0.3"/>
    <row r="4878" s="21" customFormat="1" x14ac:dyDescent="0.3"/>
    <row r="4879" s="21" customFormat="1" x14ac:dyDescent="0.3"/>
    <row r="4880" s="21" customFormat="1" x14ac:dyDescent="0.3"/>
    <row r="4881" s="21" customFormat="1" x14ac:dyDescent="0.3"/>
    <row r="4882" s="21" customFormat="1" x14ac:dyDescent="0.3"/>
    <row r="4883" s="21" customFormat="1" x14ac:dyDescent="0.3"/>
    <row r="4884" s="21" customFormat="1" x14ac:dyDescent="0.3"/>
    <row r="4885" s="21" customFormat="1" x14ac:dyDescent="0.3"/>
    <row r="4886" s="21" customFormat="1" x14ac:dyDescent="0.3"/>
    <row r="4887" s="21" customFormat="1" x14ac:dyDescent="0.3"/>
    <row r="4888" s="21" customFormat="1" x14ac:dyDescent="0.3"/>
    <row r="4889" s="21" customFormat="1" x14ac:dyDescent="0.3"/>
    <row r="4890" s="21" customFormat="1" x14ac:dyDescent="0.3"/>
    <row r="4891" s="21" customFormat="1" x14ac:dyDescent="0.3"/>
    <row r="4892" s="21" customFormat="1" x14ac:dyDescent="0.3"/>
    <row r="4893" s="21" customFormat="1" x14ac:dyDescent="0.3"/>
    <row r="4894" s="21" customFormat="1" x14ac:dyDescent="0.3"/>
    <row r="4895" s="21" customFormat="1" x14ac:dyDescent="0.3"/>
    <row r="4896" s="21" customFormat="1" x14ac:dyDescent="0.3"/>
    <row r="4897" s="21" customFormat="1" x14ac:dyDescent="0.3"/>
    <row r="4898" s="21" customFormat="1" x14ac:dyDescent="0.3"/>
    <row r="4899" s="21" customFormat="1" x14ac:dyDescent="0.3"/>
    <row r="4900" s="21" customFormat="1" x14ac:dyDescent="0.3"/>
    <row r="4901" s="21" customFormat="1" x14ac:dyDescent="0.3"/>
    <row r="4902" s="21" customFormat="1" x14ac:dyDescent="0.3"/>
    <row r="4903" s="21" customFormat="1" x14ac:dyDescent="0.3"/>
    <row r="4904" s="21" customFormat="1" x14ac:dyDescent="0.3"/>
    <row r="4905" s="21" customFormat="1" x14ac:dyDescent="0.3"/>
    <row r="4906" s="21" customFormat="1" x14ac:dyDescent="0.3"/>
    <row r="4907" s="21" customFormat="1" x14ac:dyDescent="0.3"/>
    <row r="4908" s="21" customFormat="1" x14ac:dyDescent="0.3"/>
    <row r="4909" s="21" customFormat="1" x14ac:dyDescent="0.3"/>
    <row r="4910" s="21" customFormat="1" x14ac:dyDescent="0.3"/>
    <row r="4911" s="21" customFormat="1" x14ac:dyDescent="0.3"/>
    <row r="4912" s="21" customFormat="1" x14ac:dyDescent="0.3"/>
    <row r="4913" spans="1:19" s="21" customFormat="1" x14ac:dyDescent="0.3"/>
    <row r="4914" spans="1:19" s="21" customFormat="1" x14ac:dyDescent="0.3"/>
    <row r="4915" spans="1:19" s="21" customFormat="1" x14ac:dyDescent="0.3"/>
    <row r="4916" spans="1:19" s="21" customFormat="1" x14ac:dyDescent="0.3"/>
    <row r="4917" spans="1:19" s="21" customFormat="1" x14ac:dyDescent="0.3"/>
    <row r="4918" spans="1:19" x14ac:dyDescent="0.3">
      <c r="A4918" s="21"/>
      <c r="B4918" s="21"/>
      <c r="C4918" s="21"/>
      <c r="D4918" s="21"/>
      <c r="E4918" s="21"/>
      <c r="F4918" s="21"/>
      <c r="G4918" s="21"/>
      <c r="H4918" s="21"/>
      <c r="I4918" s="21"/>
      <c r="J4918" s="21"/>
      <c r="K4918" s="21"/>
      <c r="L4918" s="21"/>
      <c r="M4918" s="21"/>
      <c r="N4918" s="21"/>
      <c r="O4918" s="21"/>
      <c r="P4918" s="21"/>
      <c r="Q4918" s="21"/>
      <c r="R4918" s="21"/>
      <c r="S4918" s="21"/>
    </row>
    <row r="4919" spans="1:19" x14ac:dyDescent="0.3">
      <c r="A4919" s="21"/>
      <c r="B4919" s="21"/>
      <c r="C4919" s="21"/>
      <c r="D4919" s="21"/>
      <c r="E4919" s="21"/>
      <c r="F4919" s="21"/>
      <c r="G4919" s="21"/>
      <c r="H4919" s="21"/>
      <c r="I4919" s="21"/>
      <c r="J4919" s="21"/>
      <c r="K4919" s="21"/>
      <c r="L4919" s="21"/>
      <c r="M4919" s="21"/>
      <c r="N4919" s="21"/>
      <c r="O4919" s="21"/>
      <c r="P4919" s="21"/>
      <c r="Q4919" s="21"/>
      <c r="R4919" s="21"/>
      <c r="S4919" s="21"/>
    </row>
    <row r="4920" spans="1:19" x14ac:dyDescent="0.3">
      <c r="A4920" s="21"/>
      <c r="B4920" s="21"/>
      <c r="C4920" s="21"/>
      <c r="D4920" s="21"/>
      <c r="E4920" s="21"/>
      <c r="F4920" s="21"/>
      <c r="G4920" s="21"/>
      <c r="H4920" s="21"/>
      <c r="I4920" s="21"/>
      <c r="J4920" s="21"/>
      <c r="K4920" s="21"/>
      <c r="L4920" s="21"/>
      <c r="M4920" s="21"/>
      <c r="N4920" s="21"/>
      <c r="O4920" s="21"/>
      <c r="P4920" s="21"/>
      <c r="Q4920" s="21"/>
      <c r="R4920" s="21"/>
      <c r="S4920" s="21"/>
    </row>
    <row r="4921" spans="1:19" x14ac:dyDescent="0.3">
      <c r="A4921" s="21"/>
      <c r="B4921" s="21"/>
      <c r="C4921" s="21"/>
      <c r="D4921" s="21"/>
      <c r="E4921" s="21"/>
      <c r="F4921" s="21"/>
      <c r="G4921" s="21"/>
      <c r="H4921" s="21"/>
      <c r="I4921" s="21"/>
      <c r="J4921" s="21"/>
      <c r="K4921" s="21"/>
      <c r="L4921" s="21"/>
      <c r="M4921" s="21"/>
      <c r="N4921" s="21"/>
      <c r="O4921" s="21"/>
      <c r="P4921" s="21"/>
      <c r="Q4921" s="21"/>
      <c r="R4921" s="21"/>
      <c r="S4921" s="21"/>
    </row>
    <row r="4922" spans="1:19" x14ac:dyDescent="0.3">
      <c r="A4922" s="21"/>
      <c r="B4922" s="21"/>
      <c r="C4922" s="21"/>
      <c r="D4922" s="21"/>
      <c r="E4922" s="21"/>
      <c r="F4922" s="21"/>
      <c r="G4922" s="21"/>
      <c r="H4922" s="21"/>
      <c r="I4922" s="21"/>
      <c r="J4922" s="21"/>
      <c r="K4922" s="21"/>
      <c r="L4922" s="21"/>
      <c r="M4922" s="21"/>
      <c r="N4922" s="21"/>
      <c r="O4922" s="21"/>
      <c r="P4922" s="21"/>
      <c r="Q4922" s="21"/>
      <c r="R4922" s="21"/>
      <c r="S4922" s="21"/>
    </row>
    <row r="4923" spans="1:19" x14ac:dyDescent="0.3">
      <c r="A4923" s="21"/>
      <c r="B4923" s="21"/>
      <c r="C4923" s="21"/>
      <c r="D4923" s="21"/>
      <c r="E4923" s="21"/>
      <c r="F4923" s="21"/>
      <c r="G4923" s="21"/>
      <c r="H4923" s="21"/>
      <c r="I4923" s="21"/>
      <c r="J4923" s="21"/>
      <c r="K4923" s="21"/>
      <c r="L4923" s="21"/>
      <c r="M4923" s="21"/>
      <c r="N4923" s="21"/>
      <c r="O4923" s="21"/>
      <c r="P4923" s="21"/>
      <c r="Q4923" s="21"/>
      <c r="R4923" s="21"/>
      <c r="S4923" s="21"/>
    </row>
    <row r="4924" spans="1:19" x14ac:dyDescent="0.3">
      <c r="A4924" s="21"/>
      <c r="B4924" s="21"/>
      <c r="C4924" s="21"/>
      <c r="D4924" s="21"/>
      <c r="E4924" s="21"/>
      <c r="F4924" s="21"/>
      <c r="G4924" s="21"/>
      <c r="H4924" s="21"/>
      <c r="I4924" s="21"/>
      <c r="J4924" s="21"/>
      <c r="K4924" s="21"/>
      <c r="L4924" s="21"/>
      <c r="M4924" s="21"/>
      <c r="N4924" s="21"/>
      <c r="O4924" s="21"/>
      <c r="P4924" s="21"/>
      <c r="Q4924" s="21"/>
      <c r="R4924" s="21"/>
      <c r="S4924" s="21"/>
    </row>
    <row r="4925" spans="1:19" x14ac:dyDescent="0.3">
      <c r="A4925" s="21"/>
      <c r="B4925" s="21"/>
      <c r="C4925" s="21"/>
      <c r="D4925" s="21"/>
      <c r="E4925" s="21"/>
      <c r="F4925" s="21"/>
      <c r="G4925" s="21"/>
      <c r="H4925" s="21"/>
      <c r="I4925" s="21"/>
      <c r="J4925" s="21"/>
      <c r="K4925" s="21"/>
      <c r="L4925" s="21"/>
      <c r="M4925" s="21"/>
      <c r="N4925" s="21"/>
      <c r="O4925" s="21"/>
      <c r="P4925" s="21"/>
      <c r="Q4925" s="21"/>
      <c r="R4925" s="21"/>
      <c r="S4925" s="21"/>
    </row>
  </sheetData>
  <sheetProtection algorithmName="SHA-512" hashValue="666X2tczm3yiVWlNSwuAasvfKf7Q3d/JuPL9MmmQlPPw6LqDV7tLya3vL/JCIQtr8eN6Cm45HvwRNkml8dNHRw==" saltValue="VVgDQlGQA5SkZgmUAz02bA==" spinCount="100000" sheet="1" objects="1" scenarios="1"/>
  <mergeCells count="96">
    <mergeCell ref="M14:O14"/>
    <mergeCell ref="Q14:S14"/>
    <mergeCell ref="A19:C19"/>
    <mergeCell ref="E19:F19"/>
    <mergeCell ref="H19:N19"/>
    <mergeCell ref="O19:S19"/>
    <mergeCell ref="A14:B14"/>
    <mergeCell ref="C14:E14"/>
    <mergeCell ref="F14:G14"/>
    <mergeCell ref="H14:J14"/>
    <mergeCell ref="K14:L14"/>
    <mergeCell ref="A17:S17"/>
    <mergeCell ref="A18:S18"/>
    <mergeCell ref="A22:C22"/>
    <mergeCell ref="E22:F22"/>
    <mergeCell ref="H22:N22"/>
    <mergeCell ref="O22:S22"/>
    <mergeCell ref="A21:C21"/>
    <mergeCell ref="A15:S15"/>
    <mergeCell ref="A16:E16"/>
    <mergeCell ref="G16:J16"/>
    <mergeCell ref="L16:N16"/>
    <mergeCell ref="P16:S16"/>
    <mergeCell ref="G12:S12"/>
    <mergeCell ref="A12:E12"/>
    <mergeCell ref="A13:E13"/>
    <mergeCell ref="F13:J13"/>
    <mergeCell ref="L13:S13"/>
    <mergeCell ref="A20:C20"/>
    <mergeCell ref="E20:F20"/>
    <mergeCell ref="H20:N20"/>
    <mergeCell ref="O20:S20"/>
    <mergeCell ref="A39:S39"/>
    <mergeCell ref="A29:Q29"/>
    <mergeCell ref="R29:S29"/>
    <mergeCell ref="A31:Q31"/>
    <mergeCell ref="R31:S31"/>
    <mergeCell ref="R30:S30"/>
    <mergeCell ref="A30:Q30"/>
    <mergeCell ref="E21:F21"/>
    <mergeCell ref="H21:N21"/>
    <mergeCell ref="O21:S21"/>
    <mergeCell ref="R44:S45"/>
    <mergeCell ref="A32:Q32"/>
    <mergeCell ref="R32:S32"/>
    <mergeCell ref="A23:S23"/>
    <mergeCell ref="A24:S24"/>
    <mergeCell ref="A26:S26"/>
    <mergeCell ref="A44:B45"/>
    <mergeCell ref="C44:H45"/>
    <mergeCell ref="I44:J45"/>
    <mergeCell ref="K44:P45"/>
    <mergeCell ref="Q44:Q45"/>
    <mergeCell ref="A25:S25"/>
    <mergeCell ref="A27:S27"/>
    <mergeCell ref="A28:S28"/>
    <mergeCell ref="A40:S43"/>
    <mergeCell ref="L7:O7"/>
    <mergeCell ref="A11:E11"/>
    <mergeCell ref="G11:J11"/>
    <mergeCell ref="L11:N11"/>
    <mergeCell ref="P11:S11"/>
    <mergeCell ref="L8:O8"/>
    <mergeCell ref="A10:E10"/>
    <mergeCell ref="G10:J10"/>
    <mergeCell ref="P8:S8"/>
    <mergeCell ref="L10:N10"/>
    <mergeCell ref="P10:S10"/>
    <mergeCell ref="A8:E8"/>
    <mergeCell ref="F8:K8"/>
    <mergeCell ref="F9:K9"/>
    <mergeCell ref="L9:O9"/>
    <mergeCell ref="P9:S9"/>
    <mergeCell ref="D1:P2"/>
    <mergeCell ref="Q1:S1"/>
    <mergeCell ref="Q2:S2"/>
    <mergeCell ref="A4:S4"/>
    <mergeCell ref="A5:S5"/>
    <mergeCell ref="A1:C2"/>
    <mergeCell ref="A3:S3"/>
    <mergeCell ref="A6:S6"/>
    <mergeCell ref="A7:E7"/>
    <mergeCell ref="F7:K7"/>
    <mergeCell ref="P7:S7"/>
    <mergeCell ref="A38:C38"/>
    <mergeCell ref="D38:S38"/>
    <mergeCell ref="A33:S33"/>
    <mergeCell ref="A34:C34"/>
    <mergeCell ref="D34:S34"/>
    <mergeCell ref="A35:C35"/>
    <mergeCell ref="D35:S35"/>
    <mergeCell ref="A36:C36"/>
    <mergeCell ref="D36:S36"/>
    <mergeCell ref="A37:C37"/>
    <mergeCell ref="D37:S37"/>
    <mergeCell ref="A9:E9"/>
  </mergeCells>
  <conditionalFormatting sqref="A14:B14 F14:G14 K14:L14 P14">
    <cfRule type="expression" dxfId="1" priority="2">
      <formula>$F$18="YES"</formula>
    </cfRule>
  </conditionalFormatting>
  <conditionalFormatting sqref="A13:E13 K13 A14:B14 F14:G14 K14:L14 P14">
    <cfRule type="expression" dxfId="0" priority="1">
      <formula>$F$12="YES"</formula>
    </cfRule>
  </conditionalFormatting>
  <pageMargins left="0.7" right="0.7" top="0.75" bottom="0.75" header="0.3" footer="0.3"/>
  <pageSetup paperSize="9" scale="52" fitToHeight="0" orientation="landscape" verticalDpi="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9D8B90F-C593-4331-AB45-609D90625B29}">
          <x14:formula1>
            <xm:f>'Document Control'!$J$6:$J$8</xm:f>
          </x14:formula1>
          <xm:sqref>R30:S31</xm:sqref>
        </x14:dataValidation>
        <x14:dataValidation type="list" allowBlank="1" showInputMessage="1" showErrorMessage="1" xr:uid="{73EB24E9-86B5-452E-A045-064201A48D17}">
          <x14:formula1>
            <xm:f>'Document Control'!$I$6:$I$7</xm:f>
          </x14:formula1>
          <xm:sqref>D20:D22 R32:S32 F12 R29:S29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D4088-21A4-4DA0-AC47-69A3934E7B63}">
  <sheetPr codeName="Sheet2"/>
  <dimension ref="B2:J15"/>
  <sheetViews>
    <sheetView workbookViewId="0">
      <selection activeCell="I1" sqref="I1:J1048576"/>
    </sheetView>
  </sheetViews>
  <sheetFormatPr defaultRowHeight="14.4" x14ac:dyDescent="0.3"/>
  <cols>
    <col min="2" max="2" width="10.33203125" customWidth="1"/>
    <col min="3" max="3" width="47" customWidth="1"/>
    <col min="4" max="4" width="15.5546875" customWidth="1"/>
    <col min="5" max="5" width="18.6640625" customWidth="1"/>
    <col min="6" max="6" width="12.5546875" customWidth="1"/>
    <col min="9" max="10" width="8.88671875" hidden="1" customWidth="1"/>
  </cols>
  <sheetData>
    <row r="2" spans="2:10" x14ac:dyDescent="0.3">
      <c r="B2" s="3" t="s">
        <v>40</v>
      </c>
      <c r="C2" s="3"/>
      <c r="D2" s="3"/>
    </row>
    <row r="4" spans="2:10" x14ac:dyDescent="0.3">
      <c r="B4" s="2" t="s">
        <v>41</v>
      </c>
      <c r="C4" s="2" t="s">
        <v>42</v>
      </c>
      <c r="D4" s="2" t="s">
        <v>43</v>
      </c>
      <c r="E4" s="2" t="s">
        <v>44</v>
      </c>
      <c r="F4" s="2" t="s">
        <v>45</v>
      </c>
      <c r="I4" s="4"/>
    </row>
    <row r="5" spans="2:10" ht="43.2" x14ac:dyDescent="0.3">
      <c r="B5" s="5" t="s">
        <v>46</v>
      </c>
      <c r="C5" s="7" t="s">
        <v>47</v>
      </c>
      <c r="D5" s="5" t="s">
        <v>48</v>
      </c>
      <c r="E5" s="5" t="s">
        <v>49</v>
      </c>
      <c r="F5" s="6">
        <v>45350</v>
      </c>
    </row>
    <row r="6" spans="2:10" x14ac:dyDescent="0.3">
      <c r="B6" s="5" t="s">
        <v>55</v>
      </c>
      <c r="C6" s="1" t="s">
        <v>56</v>
      </c>
      <c r="D6" s="5" t="s">
        <v>48</v>
      </c>
      <c r="E6" s="5" t="s">
        <v>49</v>
      </c>
      <c r="F6" s="6">
        <v>45509</v>
      </c>
      <c r="I6" t="s">
        <v>50</v>
      </c>
      <c r="J6" t="s">
        <v>50</v>
      </c>
    </row>
    <row r="7" spans="2:10" ht="28.8" x14ac:dyDescent="0.3">
      <c r="B7" s="5" t="s">
        <v>69</v>
      </c>
      <c r="C7" s="10" t="s">
        <v>68</v>
      </c>
      <c r="D7" s="11" t="s">
        <v>48</v>
      </c>
      <c r="E7" s="11" t="s">
        <v>49</v>
      </c>
      <c r="F7" s="12">
        <v>45870</v>
      </c>
      <c r="I7" t="s">
        <v>51</v>
      </c>
      <c r="J7" t="s">
        <v>51</v>
      </c>
    </row>
    <row r="8" spans="2:10" x14ac:dyDescent="0.3">
      <c r="B8" s="5"/>
      <c r="C8" s="1"/>
      <c r="D8" s="5"/>
      <c r="E8" s="5"/>
      <c r="F8" s="5"/>
      <c r="J8" t="s">
        <v>52</v>
      </c>
    </row>
    <row r="9" spans="2:10" x14ac:dyDescent="0.3">
      <c r="B9" s="5"/>
      <c r="C9" s="1"/>
      <c r="D9" s="5"/>
      <c r="E9" s="5"/>
      <c r="F9" s="5"/>
    </row>
    <row r="10" spans="2:10" x14ac:dyDescent="0.3">
      <c r="B10" s="5"/>
      <c r="C10" s="1"/>
      <c r="D10" s="5"/>
      <c r="E10" s="5"/>
      <c r="F10" s="5"/>
    </row>
    <row r="11" spans="2:10" x14ac:dyDescent="0.3">
      <c r="B11" s="5"/>
      <c r="C11" s="1"/>
      <c r="D11" s="5"/>
      <c r="E11" s="5"/>
      <c r="F11" s="5"/>
    </row>
    <row r="12" spans="2:10" x14ac:dyDescent="0.3">
      <c r="B12" s="5"/>
      <c r="C12" s="1"/>
      <c r="D12" s="5"/>
      <c r="E12" s="5"/>
      <c r="F12" s="5"/>
    </row>
    <row r="13" spans="2:10" x14ac:dyDescent="0.3">
      <c r="B13" s="5"/>
      <c r="C13" s="1"/>
      <c r="D13" s="5"/>
      <c r="E13" s="5"/>
      <c r="F13" s="5"/>
    </row>
    <row r="14" spans="2:10" x14ac:dyDescent="0.3">
      <c r="B14" s="5"/>
      <c r="C14" s="1"/>
      <c r="D14" s="5"/>
      <c r="E14" s="5"/>
      <c r="F14" s="5"/>
    </row>
    <row r="15" spans="2:10" x14ac:dyDescent="0.3">
      <c r="B15" s="5"/>
      <c r="C15" s="1"/>
      <c r="D15" s="5"/>
      <c r="E15" s="5"/>
      <c r="F15" s="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a1c1aca-171a-443a-87d1-dac5c3190be3" xsi:nil="true"/>
    <lcf76f155ced4ddcb4097134ff3c332f xmlns="f154e3be-38c7-46fd-a6d8-b188d60774ab">
      <Terms xmlns="http://schemas.microsoft.com/office/infopath/2007/PartnerControls"/>
    </lcf76f155ced4ddcb4097134ff3c332f>
    <SharedWithUsers xmlns="5a1c1aca-171a-443a-87d1-dac5c3190be3">
      <UserInfo>
        <DisplayName>Ray Fielder</DisplayName>
        <AccountId>35</AccountId>
        <AccountType/>
      </UserInfo>
      <UserInfo>
        <DisplayName>Gary Minshull</DisplayName>
        <AccountId>46</AccountId>
        <AccountType/>
      </UserInfo>
      <UserInfo>
        <DisplayName>Russell Gooch</DisplayName>
        <AccountId>128</AccountId>
        <AccountType/>
      </UserInfo>
      <UserInfo>
        <DisplayName>Gordon Spence</DisplayName>
        <AccountId>15</AccountId>
        <AccountType/>
      </UserInfo>
      <UserInfo>
        <DisplayName>Oliver Smith</DisplayName>
        <AccountId>129</AccountId>
        <AccountType/>
      </UserInfo>
      <UserInfo>
        <DisplayName>Roy Baker</DisplayName>
        <AccountId>61</AccountId>
        <AccountType/>
      </UserInfo>
      <UserInfo>
        <DisplayName>Darren Baker</DisplayName>
        <AccountId>130</AccountId>
        <AccountType/>
      </UserInfo>
      <UserInfo>
        <DisplayName>Mally Birch</DisplayName>
        <AccountId>131</AccountId>
        <AccountType/>
      </UserInfo>
      <UserInfo>
        <DisplayName>Paul Dudhill</DisplayName>
        <AccountId>83</AccountId>
        <AccountType/>
      </UserInfo>
      <UserInfo>
        <DisplayName>Rod Newstead</DisplayName>
        <AccountId>80</AccountId>
        <AccountType/>
      </UserInfo>
      <UserInfo>
        <DisplayName>Richard Wardle</DisplayName>
        <AccountId>132</AccountId>
        <AccountType/>
      </UserInfo>
      <UserInfo>
        <DisplayName>Keith Dowling</DisplayName>
        <AccountId>63</AccountId>
        <AccountType/>
      </UserInfo>
      <UserInfo>
        <DisplayName>Julie Jones</DisplayName>
        <AccountId>34</AccountId>
        <AccountType/>
      </UserInfo>
      <UserInfo>
        <DisplayName>Gary Ferris</DisplayName>
        <AccountId>77</AccountId>
        <AccountType/>
      </UserInfo>
      <UserInfo>
        <DisplayName>Matt Rolnik</DisplayName>
        <AccountId>133</AccountId>
        <AccountType/>
      </UserInfo>
      <UserInfo>
        <DisplayName>Michael Shaw</DisplayName>
        <AccountId>134</AccountId>
        <AccountType/>
      </UserInfo>
      <UserInfo>
        <DisplayName>Paul Moss</DisplayName>
        <AccountId>71</AccountId>
        <AccountType/>
      </UserInfo>
      <UserInfo>
        <DisplayName>Adam Gaffney</DisplayName>
        <AccountId>135</AccountId>
        <AccountType/>
      </UserInfo>
      <UserInfo>
        <DisplayName>Sam Frame</DisplayName>
        <AccountId>13</AccountId>
        <AccountType/>
      </UserInfo>
      <UserInfo>
        <DisplayName>Ken Poole</DisplayName>
        <AccountId>97</AccountId>
        <AccountType/>
      </UserInfo>
      <UserInfo>
        <DisplayName>Adam Hoult</DisplayName>
        <AccountId>136</AccountId>
        <AccountType/>
      </UserInfo>
      <UserInfo>
        <DisplayName>Jason Thomas</DisplayName>
        <AccountId>96</AccountId>
        <AccountType/>
      </UserInfo>
      <UserInfo>
        <DisplayName>Sean Briggs</DisplayName>
        <AccountId>62</AccountId>
        <AccountType/>
      </UserInfo>
      <UserInfo>
        <DisplayName>Ivor Thomas</DisplayName>
        <AccountId>99</AccountId>
        <AccountType/>
      </UserInfo>
      <UserInfo>
        <DisplayName>John Bradbury</DisplayName>
        <AccountId>137</AccountId>
        <AccountType/>
      </UserInfo>
      <UserInfo>
        <DisplayName>Tom Byrne</DisplayName>
        <AccountId>66</AccountId>
        <AccountType/>
      </UserInfo>
      <UserInfo>
        <DisplayName>Craig Parr</DisplayName>
        <AccountId>138</AccountId>
        <AccountType/>
      </UserInfo>
      <UserInfo>
        <DisplayName>kevin Cooper</DisplayName>
        <AccountId>139</AccountId>
        <AccountType/>
      </UserInfo>
      <UserInfo>
        <DisplayName>Kate Maddock</DisplayName>
        <AccountId>49</AccountId>
        <AccountType/>
      </UserInfo>
      <UserInfo>
        <DisplayName>Poy Montgomery</DisplayName>
        <AccountId>54</AccountId>
        <AccountType/>
      </UserInfo>
      <UserInfo>
        <DisplayName>Mike Forshaw</DisplayName>
        <AccountId>140</AccountId>
        <AccountType/>
      </UserInfo>
      <UserInfo>
        <DisplayName>Clare Kershaw</DisplayName>
        <AccountId>141</AccountId>
        <AccountType/>
      </UserInfo>
      <UserInfo>
        <DisplayName>Chris Neill</DisplayName>
        <AccountId>51</AccountId>
        <AccountType/>
      </UserInfo>
      <UserInfo>
        <DisplayName>Tim Rollinson</DisplayName>
        <AccountId>142</AccountId>
        <AccountType/>
      </UserInfo>
      <UserInfo>
        <DisplayName>Nadia Es-Sebyty</DisplayName>
        <AccountId>84</AccountId>
        <AccountType/>
      </UserInfo>
      <UserInfo>
        <DisplayName>Neil Kershaw</DisplayName>
        <AccountId>64</AccountId>
        <AccountType/>
      </UserInfo>
      <UserInfo>
        <DisplayName>Martin Baker</DisplayName>
        <AccountId>65</AccountId>
        <AccountType/>
      </UserInfo>
      <UserInfo>
        <DisplayName>Sean Gleeson-McIlhatton</DisplayName>
        <AccountId>143</AccountId>
        <AccountType/>
      </UserInfo>
      <UserInfo>
        <DisplayName>Elliott Neal</DisplayName>
        <AccountId>127</AccountId>
        <AccountType/>
      </UserInfo>
    </SharedWithUsers>
    <Datemodified xmlns="f154e3be-38c7-46fd-a6d8-b188d60774a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54921B855745439E7E212050D984F0" ma:contentTypeVersion="17" ma:contentTypeDescription="Create a new document." ma:contentTypeScope="" ma:versionID="b2987b0f11fe7f35dcf5ce10fec41e0c">
  <xsd:schema xmlns:xsd="http://www.w3.org/2001/XMLSchema" xmlns:xs="http://www.w3.org/2001/XMLSchema" xmlns:p="http://schemas.microsoft.com/office/2006/metadata/properties" xmlns:ns2="5a1c1aca-171a-443a-87d1-dac5c3190be3" xmlns:ns3="f154e3be-38c7-46fd-a6d8-b188d60774ab" targetNamespace="http://schemas.microsoft.com/office/2006/metadata/properties" ma:root="true" ma:fieldsID="3221b99f4aaabdf77d4e6720e2b80c10" ns2:_="" ns3:_="">
    <xsd:import namespace="5a1c1aca-171a-443a-87d1-dac5c3190be3"/>
    <xsd:import namespace="f154e3be-38c7-46fd-a6d8-b188d60774a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DateTaken" minOccurs="0"/>
                <xsd:element ref="ns3:MediaServiceOCR" minOccurs="0"/>
                <xsd:element ref="ns3:MediaServiceLocation" minOccurs="0"/>
                <xsd:element ref="ns3:Datemodifie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c1aca-171a-443a-87d1-dac5c3190b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84ea895b-af56-454a-9d63-27196bbaf558}" ma:internalName="TaxCatchAll" ma:showField="CatchAllData" ma:web="5a1c1aca-171a-443a-87d1-dac5c3190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154e3be-38c7-46fd-a6d8-b188d60774a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46ca046-b6fa-4b60-a0ce-0210722b46a9"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Datemodified" ma:index="23" nillable="true" ma:displayName="Date modified" ma:format="DateOnly" ma:internalName="Datemodified">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DD891-9BD6-4974-8C8F-73B4D67C6924}">
  <ds:schemaRefs>
    <ds:schemaRef ds:uri="http://schemas.microsoft.com/office/2006/metadata/properties"/>
    <ds:schemaRef ds:uri="http://schemas.microsoft.com/office/infopath/2007/PartnerControls"/>
    <ds:schemaRef ds:uri="5a1c1aca-171a-443a-87d1-dac5c3190be3"/>
    <ds:schemaRef ds:uri="f154e3be-38c7-46fd-a6d8-b188d60774ab"/>
  </ds:schemaRefs>
</ds:datastoreItem>
</file>

<file path=customXml/itemProps2.xml><?xml version="1.0" encoding="utf-8"?>
<ds:datastoreItem xmlns:ds="http://schemas.openxmlformats.org/officeDocument/2006/customXml" ds:itemID="{C758E1C2-8D3E-4BCE-8C2C-A8338CAD6D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1c1aca-171a-443a-87d1-dac5c3190be3"/>
    <ds:schemaRef ds:uri="f154e3be-38c7-46fd-a6d8-b188d60774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3CA2E3-7A45-4DF4-90A7-9EFE2658C3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Professional Services Approval</vt:lpstr>
      <vt:lpstr>Document Control</vt:lpstr>
      <vt:lpstr>'Professional Services Approval'!Print_Area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Gary Minshull</dc:creator>
  <cp:keywords/>
  <dc:description/>
  <cp:lastModifiedBy>Gary Minshull</cp:lastModifiedBy>
  <cp:revision/>
  <dcterms:created xsi:type="dcterms:W3CDTF">2024-02-28T06:26:16Z</dcterms:created>
  <dcterms:modified xsi:type="dcterms:W3CDTF">2025-09-15T13:23:23Z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0x0101002C54921B855745439E7E212050D984F0</vt:lpwstr>
  </property>
  <property fmtid="{D5CDD505-2E9C-101B-9397-08002B2CF9AE}" pid="3" name="MediaServiceImageTags">
    <vt:lpwstr/>
  </property>
</Properties>
</file>